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BAIKAL\Public\ЭКОНОМИКА\Корнева О.А\"/>
    </mc:Choice>
  </mc:AlternateContent>
  <xr:revisionPtr revIDLastSave="0" documentId="13_ncr:1_{B9F53A4E-57FD-4963-8B83-98FC5DA993E4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<sst xmlns="http://schemas.openxmlformats.org/spreadsheetml/2006/main" count="228" uniqueCount="122">
  <si>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</si>
  <si>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</si>
  <si>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</si>
  <si>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</si>
  <si>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</si>
  <si>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</si>
  <si>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</si>
  <si>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</si>
  <si>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</si>
  <si>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</si>
  <si>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</si>
  <si>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</si>
  <si>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</si>
  <si>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</si>
  <si>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условный</t>
  </si>
  <si>
    <t>кв. м</t>
  </si>
  <si>
    <t>Структурированный адрес объекта</t>
  </si>
  <si>
    <t>Наиме-нование населен-ного пункта</t>
  </si>
  <si>
    <t>Наимено-вание элемента улично-дорожной сети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</si>
  <si>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</si>
  <si>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</si>
  <si>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</si>
  <si>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</si>
  <si>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</si>
  <si>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</si>
  <si>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</si>
  <si>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</si>
  <si>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</si>
  <si>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</si>
  <si>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</si>
  <si>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</si>
  <si>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</si>
  <si>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</si>
  <si>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</si>
  <si>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</si>
  <si>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</si>
  <si>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</si>
  <si>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</si>
  <si>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</si>
  <si>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</si>
  <si>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</si>
  <si>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</si>
  <si>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Ивановская область</t>
  </si>
  <si>
    <t>Тейковский муниципальный район</t>
  </si>
  <si>
    <t>Совет Тейковского муниципального района</t>
  </si>
  <si>
    <t>постановление</t>
  </si>
  <si>
    <t xml:space="preserve">Администрация Тейковского муниципального района </t>
  </si>
  <si>
    <t>155040, Ивановская область, г. Тейково, ул. Октябрьская, д.2а</t>
  </si>
  <si>
    <t>Ивановская область, Тейковский район, с.Елховка, ул.Школьная, д.8</t>
  </si>
  <si>
    <t>37-37-12/148/2008-476</t>
  </si>
  <si>
    <t xml:space="preserve"> Тейковский муниципальный район</t>
  </si>
  <si>
    <t xml:space="preserve">Ивановская область,
Тейковский район, 1,8 км на северо-восток от д. Алферовка
</t>
  </si>
  <si>
    <t>Крапивновское сельское поселение</t>
  </si>
  <si>
    <t>-</t>
  </si>
  <si>
    <t>Недвижимое</t>
  </si>
  <si>
    <t>37-37-12/195/2012-162</t>
  </si>
  <si>
    <t>кв. м.</t>
  </si>
  <si>
    <t>13.11.2021 включительно</t>
  </si>
  <si>
    <t xml:space="preserve"> Изменения в перечне</t>
  </si>
  <si>
    <t>ООО «Биотехнологии +»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</si>
  <si>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</si>
  <si>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http://xn----8sbeludd2aebdvs.xn--p1ai/imushcestvo-dlya-biznesa.html</t>
  </si>
  <si>
    <t>Номер в реестре имущества (уникальный номер объекта в реестре государственного или муниципального имущества)</t>
  </si>
  <si>
    <t>Наименова-ние субъекта Российской Федерации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</si>
  <si>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</si>
  <si>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Наиме-нование элемента плани-ровочной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</si>
  <si>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</si>
  <si>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</si>
  <si>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</si>
  <si>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</si>
  <si>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Основная характеристика объекта недвижимости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</si>
  <si>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</si>
  <si>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</si>
  <si>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Арендатор (пользователь)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</si>
  <si>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</si>
  <si>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Кадастровый номер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</si>
  <si>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</si>
  <si>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</si>
  <si>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</si>
  <si>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</si>
  <si>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</si>
  <si>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вид права, на котором правообладатель владеет имуществом</t>
  </si>
  <si>
    <t>36</t>
  </si>
  <si>
    <t xml:space="preserve">Морозовское сельское поселение </t>
  </si>
  <si>
    <t>Помещения 38,49,50</t>
  </si>
  <si>
    <t>Биотермическая яма</t>
  </si>
  <si>
    <t xml:space="preserve">Помещение </t>
  </si>
  <si>
    <t>Помещения №38,49,50 встроенного нежилого помещения (столовая)</t>
  </si>
  <si>
    <t>собственность</t>
  </si>
  <si>
    <t>с. Елховка</t>
  </si>
  <si>
    <t>д. Алферовка</t>
  </si>
  <si>
    <t>ул. Школьная</t>
  </si>
  <si>
    <t>00001487.НЕДВ</t>
  </si>
  <si>
    <t>00001555.НЕДВ</t>
  </si>
  <si>
    <t>00001070. НЕДВ</t>
  </si>
  <si>
    <t>Ивановская область, Тейковский район, д. Москвино, д. 81</t>
  </si>
  <si>
    <t>Нерльское городское поселение</t>
  </si>
  <si>
    <t>д. Москвино</t>
  </si>
  <si>
    <t>Помещение 27</t>
  </si>
  <si>
    <t>Помещение №27</t>
  </si>
  <si>
    <t>кадастровый</t>
  </si>
  <si>
    <t>37:18:060202:282</t>
  </si>
  <si>
    <t>Новолеушинское сельское поселение</t>
  </si>
  <si>
    <t>Ивановская область, Тейковский район, 0,5 км южнее д. Хомутово</t>
  </si>
  <si>
    <t>д. Хомутово</t>
  </si>
  <si>
    <t>земельный участок</t>
  </si>
  <si>
    <t xml:space="preserve">площадь </t>
  </si>
  <si>
    <t>кадасторовый</t>
  </si>
  <si>
    <t>37:18:080220:130</t>
  </si>
  <si>
    <t>925 068</t>
  </si>
  <si>
    <t>кв.м</t>
  </si>
  <si>
    <t>Земли сельскохозяйственного назначения</t>
  </si>
  <si>
    <t>Для ведения крестьянского (фермерского) хозяйства</t>
  </si>
  <si>
    <t>государственная собственность не разграниченная</t>
  </si>
  <si>
    <t>отдел экономического развития, торговли и имущественных отношений; отдел сельского хозяйства и земельных отношений</t>
  </si>
  <si>
    <t>Фатуллаева Т.Н., Корнева О.А.</t>
  </si>
  <si>
    <t>8(49343)2-27-42, 2-21-71</t>
  </si>
  <si>
    <t>teikovo.raion@ivreg.ru, teikovo.selo@ivreg.ru</t>
  </si>
  <si>
    <t>Утвержден постановлением Совета Тейковского муниципального района от 12.02.2014 № 529 (в ред. постановления Совета Тейковского муниципального района от 13.10.2021 № 124)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</si>
  <si>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</si>
  <si>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 xml:space="preserve">Субъект малого и среднего предпринимательства, 
которому имущество предоставлено во владение и (или) в пользование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</si>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</sst>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164" fontId="8" fillId="0" borderId="4" xfId="0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14" fontId="8" fillId="0" borderId="4" xfId="0" applyNumberFormat="1" applyFont="1" applyBorder="1" applyAlignment="1">
      <alignment vertical="top"/>
    </xf>
    <xf numFmtId="0" fontId="8" fillId="0" borderId="4" xfId="0" applyFont="1" applyBorder="1" applyAlignment="1">
      <alignment horizontal="right" vertical="top" wrapText="1"/>
    </xf>
    <xf numFmtId="14" fontId="8" fillId="0" borderId="4" xfId="0" applyNumberFormat="1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top" wrapText="1"/>
      <protection locked="0"/>
    </xf>
    <xf numFmtId="14" fontId="8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90;&#1077;&#1081;&#1082;&#1086;&#1074;&#1086;-&#1088;&#1072;&#1081;&#1086;&#1085;.&#1088;&#1092;/imushcestvo-dlya-biznesa.html" TargetMode="External"/><Relationship Id="rId1" Type="http://schemas.openxmlformats.org/officeDocument/2006/relationships/hyperlink" Target="mailto:teikovo.raio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0" sqref="B10"/>
    </sheetView>
  </sheetViews>
  <sheetFormatPr defaultRowHeight="15" x14ac:dyDescent="0.25"/>
  <cols>
    <col min="1" max="1" width="50.7109375" style="9" customWidth="1"/>
    <col min="2" max="2" width="64.5703125" customWidth="1"/>
    <col min="3" max="10" width="9.140625" customWidth="1"/>
  </cols>
  <sheetData>
    <row r="1" spans="1:2" ht="76.5" customHeight="1" x14ac:dyDescent="0.25">
      <c r="A1" s="48" t="s">
        <v>60</v>
      </c>
      <c r="B1" s="48"/>
    </row>
    <row r="2" spans="1:2" ht="28.5" customHeight="1" x14ac:dyDescent="0.25">
      <c r="A2" s="10" t="s">
        <v>40</v>
      </c>
      <c r="B2" s="17" t="s">
        <v>50</v>
      </c>
    </row>
    <row r="3" spans="1:2" ht="53.25" customHeight="1" x14ac:dyDescent="0.25">
      <c r="A3" s="47" t="s">
        <v>32</v>
      </c>
      <c r="B3" s="47"/>
    </row>
    <row r="4" spans="1:2" ht="15" customHeight="1" x14ac:dyDescent="0.25">
      <c r="A4" s="11" t="s">
        <v>33</v>
      </c>
      <c r="B4" s="18" t="s">
        <v>46</v>
      </c>
    </row>
    <row r="5" spans="1:2" ht="15" customHeight="1" x14ac:dyDescent="0.25">
      <c r="A5" s="11" t="s">
        <v>34</v>
      </c>
      <c r="B5" s="18" t="s">
        <v>47</v>
      </c>
    </row>
    <row r="6" spans="1:2" ht="36" customHeight="1" x14ac:dyDescent="0.25">
      <c r="A6" s="11" t="s">
        <v>35</v>
      </c>
      <c r="B6" s="18" t="s">
        <v>114</v>
      </c>
    </row>
    <row r="7" spans="1:2" ht="15" customHeight="1" x14ac:dyDescent="0.25">
      <c r="A7" s="11" t="s">
        <v>36</v>
      </c>
      <c r="B7" s="18" t="s">
        <v>115</v>
      </c>
    </row>
    <row r="8" spans="1:2" ht="15" customHeight="1" x14ac:dyDescent="0.25">
      <c r="A8" s="11" t="s">
        <v>37</v>
      </c>
      <c r="B8" s="18" t="s">
        <v>116</v>
      </c>
    </row>
    <row r="9" spans="1:2" ht="18" customHeight="1" x14ac:dyDescent="0.25">
      <c r="A9" s="11" t="s">
        <v>38</v>
      </c>
      <c r="B9" s="24" t="s">
        <v>117</v>
      </c>
    </row>
    <row r="10" spans="1:2" ht="60" customHeight="1" x14ac:dyDescent="0.25">
      <c r="A10" s="11" t="s">
        <v>39</v>
      </c>
      <c r="B10" s="21" t="s">
        <v>61</v>
      </c>
    </row>
  </sheetData>
  <mergeCells count="2">
    <mergeCell ref="A3:B3"/>
    <mergeCell ref="A1:B1"/>
  </mergeCells>
  <hyperlinks>
    <hyperlink ref="B9" r:id="rId1" display="teikovo.raion@ivreg.ru" xr:uid="{00000000-0004-0000-0000-000001000000}"/>
    <hyperlink ref="B10" r:id="rId2" xr:uid="{8E072CB2-45D5-4F68-8BB0-EE2AA8BA497D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33"/>
  <sheetViews>
    <sheetView tabSelected="1" view="pageBreakPreview" topLeftCell="AA1" zoomScaleNormal="100" zoomScaleSheetLayoutView="100" workbookViewId="0">
      <selection activeCell="AH3" sqref="AH3:AL3"/>
    </sheetView>
  </sheetViews>
  <sheetFormatPr defaultRowHeight="15" x14ac:dyDescent="0.25"/>
  <cols>
    <col min="1" max="1" width="5.85546875" customWidth="1"/>
    <col min="2" max="2" width="10.28515625" customWidth="1"/>
    <col min="3" max="3" width="34.42578125" customWidth="1"/>
    <col min="4" max="4" width="10.42578125" customWidth="1"/>
    <col min="5" max="5" width="17.7109375" customWidth="1"/>
    <col min="6" max="6" width="16.140625" customWidth="1"/>
    <col min="7" max="7" width="10.5703125" customWidth="1"/>
    <col min="8" max="8" width="8.28515625" customWidth="1"/>
    <col min="9" max="10" width="10.7109375" customWidth="1"/>
    <col min="11" max="11" width="10.85546875" customWidth="1"/>
    <col min="12" max="12" width="14.140625" customWidth="1"/>
    <col min="13" max="13" width="16.5703125" customWidth="1"/>
    <col min="14" max="14" width="15.5703125" customWidth="1"/>
    <col min="15" max="15" width="15.85546875" customWidth="1"/>
    <col min="16" max="16" width="14.42578125" customWidth="1"/>
    <col min="17" max="17" width="25.5703125" customWidth="1"/>
    <col min="18" max="20" width="13.42578125" customWidth="1"/>
    <col min="21" max="21" width="13.7109375" customWidth="1"/>
    <col min="22" max="22" width="14.28515625" customWidth="1"/>
    <col min="24" max="24" width="7.5703125" customWidth="1"/>
    <col min="25" max="25" width="6.85546875" customWidth="1"/>
    <col min="26" max="26" width="6.28515625" customWidth="1"/>
    <col min="27" max="27" width="5.85546875" customWidth="1"/>
    <col min="28" max="28" width="8.42578125" customWidth="1"/>
    <col min="29" max="29" width="10.5703125" customWidth="1"/>
    <col min="30" max="30" width="12.7109375" customWidth="1"/>
    <col min="31" max="32" width="12.42578125" customWidth="1"/>
    <col min="33" max="33" width="14.7109375" customWidth="1"/>
    <col min="34" max="34" width="12.28515625" customWidth="1"/>
    <col min="35" max="35" width="14.28515625" customWidth="1"/>
    <col min="36" max="36" width="15.140625" style="16" customWidth="1"/>
    <col min="37" max="37" width="11.85546875" customWidth="1"/>
    <col min="38" max="38" width="13.85546875" customWidth="1"/>
    <col min="39" max="39" width="11.7109375" customWidth="1"/>
    <col min="40" max="40" width="20.5703125" customWidth="1"/>
    <col min="41" max="41" width="14.42578125" customWidth="1"/>
    <col min="42" max="42" width="12.5703125" customWidth="1"/>
  </cols>
  <sheetData>
    <row r="1" spans="1:44" ht="67.5" customHeight="1" x14ac:dyDescent="0.25">
      <c r="AN1" s="49" t="s">
        <v>118</v>
      </c>
      <c r="AO1" s="49"/>
      <c r="AP1" s="49"/>
      <c r="AQ1" s="49"/>
    </row>
    <row r="2" spans="1:44" ht="75" customHeight="1" x14ac:dyDescent="0.25">
      <c r="A2" s="53" t="s">
        <v>0</v>
      </c>
      <c r="B2" s="55" t="s">
        <v>62</v>
      </c>
      <c r="C2" s="57" t="s">
        <v>27</v>
      </c>
      <c r="D2" s="56" t="s">
        <v>16</v>
      </c>
      <c r="E2" s="53"/>
      <c r="F2" s="53"/>
      <c r="G2" s="53"/>
      <c r="H2" s="53"/>
      <c r="I2" s="53"/>
      <c r="J2" s="53"/>
      <c r="K2" s="53"/>
      <c r="L2" s="50" t="s">
        <v>28</v>
      </c>
      <c r="M2" s="66" t="s">
        <v>19</v>
      </c>
      <c r="N2" s="68"/>
      <c r="O2" s="69"/>
      <c r="P2" s="69"/>
      <c r="Q2" s="69"/>
      <c r="R2" s="69"/>
      <c r="S2" s="69"/>
      <c r="T2" s="69"/>
      <c r="U2" s="69"/>
      <c r="V2" s="70"/>
      <c r="W2" s="53" t="s">
        <v>71</v>
      </c>
      <c r="X2" s="53"/>
      <c r="Y2" s="53"/>
      <c r="Z2" s="53"/>
      <c r="AA2" s="53"/>
      <c r="AB2" s="53"/>
      <c r="AC2" s="71" t="s">
        <v>72</v>
      </c>
      <c r="AD2" s="53" t="s">
        <v>119</v>
      </c>
      <c r="AE2" s="53"/>
      <c r="AF2" s="53"/>
      <c r="AG2" s="53"/>
      <c r="AH2" s="53"/>
      <c r="AI2" s="53"/>
      <c r="AJ2" s="53"/>
      <c r="AK2" s="53"/>
      <c r="AL2" s="53"/>
      <c r="AM2" s="50" t="s">
        <v>29</v>
      </c>
      <c r="AN2" s="54" t="s">
        <v>74</v>
      </c>
      <c r="AO2" s="54"/>
      <c r="AP2" s="54"/>
      <c r="AQ2" s="54"/>
      <c r="AR2" s="4"/>
    </row>
    <row r="3" spans="1:44" ht="127.5" customHeight="1" x14ac:dyDescent="0.25">
      <c r="A3" s="53"/>
      <c r="B3" s="55"/>
      <c r="C3" s="59"/>
      <c r="D3" s="56"/>
      <c r="E3" s="53"/>
      <c r="F3" s="53"/>
      <c r="G3" s="53"/>
      <c r="H3" s="53"/>
      <c r="I3" s="53"/>
      <c r="J3" s="53"/>
      <c r="K3" s="53"/>
      <c r="L3" s="51"/>
      <c r="M3" s="50" t="s">
        <v>1</v>
      </c>
      <c r="N3" s="25"/>
      <c r="O3" s="62" t="s">
        <v>75</v>
      </c>
      <c r="P3" s="63"/>
      <c r="Q3" s="52" t="s">
        <v>70</v>
      </c>
      <c r="R3" s="52"/>
      <c r="S3" s="51"/>
      <c r="T3" s="51"/>
      <c r="U3" s="51"/>
      <c r="V3" s="60" t="s">
        <v>80</v>
      </c>
      <c r="W3" s="53"/>
      <c r="X3" s="53"/>
      <c r="Y3" s="53"/>
      <c r="Z3" s="53"/>
      <c r="AA3" s="53"/>
      <c r="AB3" s="53"/>
      <c r="AC3" s="72"/>
      <c r="AD3" s="53" t="s">
        <v>121</v>
      </c>
      <c r="AE3" s="53"/>
      <c r="AF3" s="53"/>
      <c r="AG3" s="53"/>
      <c r="AH3" s="53" t="s">
        <v>120</v>
      </c>
      <c r="AI3" s="53"/>
      <c r="AJ3" s="53"/>
      <c r="AK3" s="53"/>
      <c r="AL3" s="53"/>
      <c r="AM3" s="51"/>
      <c r="AN3" s="54"/>
      <c r="AO3" s="54"/>
      <c r="AP3" s="54"/>
      <c r="AQ3" s="54"/>
      <c r="AR3" s="4"/>
    </row>
    <row r="4" spans="1:44" ht="15.75" customHeight="1" x14ac:dyDescent="0.25">
      <c r="A4" s="53"/>
      <c r="B4" s="55"/>
      <c r="C4" s="59"/>
      <c r="D4" s="56"/>
      <c r="E4" s="57"/>
      <c r="F4" s="57"/>
      <c r="G4" s="53"/>
      <c r="H4" s="53"/>
      <c r="I4" s="57"/>
      <c r="J4" s="53"/>
      <c r="K4" s="53"/>
      <c r="L4" s="51"/>
      <c r="M4" s="74"/>
      <c r="N4" s="51" t="s">
        <v>68</v>
      </c>
      <c r="O4" s="64"/>
      <c r="P4" s="65"/>
      <c r="Q4" s="54" t="s">
        <v>76</v>
      </c>
      <c r="R4" s="66" t="s">
        <v>77</v>
      </c>
      <c r="S4" s="50" t="s">
        <v>30</v>
      </c>
      <c r="T4" s="50" t="s">
        <v>78</v>
      </c>
      <c r="U4" s="50" t="s">
        <v>79</v>
      </c>
      <c r="V4" s="56"/>
      <c r="W4" s="67" t="s">
        <v>20</v>
      </c>
      <c r="X4" s="67" t="s">
        <v>2</v>
      </c>
      <c r="Y4" s="67" t="s">
        <v>1</v>
      </c>
      <c r="Z4" s="67" t="s">
        <v>3</v>
      </c>
      <c r="AA4" s="67" t="s">
        <v>4</v>
      </c>
      <c r="AB4" s="67" t="s">
        <v>21</v>
      </c>
      <c r="AC4" s="72"/>
      <c r="AD4" s="53" t="s">
        <v>5</v>
      </c>
      <c r="AE4" s="53"/>
      <c r="AF4" s="53"/>
      <c r="AG4" s="53"/>
      <c r="AH4" s="53" t="s">
        <v>73</v>
      </c>
      <c r="AI4" s="53"/>
      <c r="AJ4" s="53"/>
      <c r="AK4" s="53" t="s">
        <v>6</v>
      </c>
      <c r="AL4" s="53"/>
      <c r="AM4" s="51"/>
      <c r="AN4" s="54" t="s">
        <v>7</v>
      </c>
      <c r="AO4" s="54" t="s">
        <v>8</v>
      </c>
      <c r="AP4" s="54" t="s">
        <v>9</v>
      </c>
      <c r="AQ4" s="54"/>
      <c r="AR4" s="4"/>
    </row>
    <row r="5" spans="1:44" ht="102" customHeight="1" x14ac:dyDescent="0.25">
      <c r="A5" s="53"/>
      <c r="B5" s="55"/>
      <c r="C5" s="59"/>
      <c r="D5" s="58" t="s">
        <v>63</v>
      </c>
      <c r="E5" s="57" t="s">
        <v>64</v>
      </c>
      <c r="F5" s="57" t="s">
        <v>31</v>
      </c>
      <c r="G5" s="56" t="s">
        <v>17</v>
      </c>
      <c r="H5" s="57" t="s">
        <v>65</v>
      </c>
      <c r="I5" s="57" t="s">
        <v>18</v>
      </c>
      <c r="J5" s="56" t="s">
        <v>66</v>
      </c>
      <c r="K5" s="53" t="s">
        <v>67</v>
      </c>
      <c r="L5" s="51"/>
      <c r="M5" s="74"/>
      <c r="N5" s="74"/>
      <c r="O5" s="64"/>
      <c r="P5" s="65"/>
      <c r="Q5" s="54"/>
      <c r="R5" s="66"/>
      <c r="S5" s="74"/>
      <c r="T5" s="74"/>
      <c r="U5" s="51"/>
      <c r="V5" s="56"/>
      <c r="W5" s="67"/>
      <c r="X5" s="67"/>
      <c r="Y5" s="67"/>
      <c r="Z5" s="67"/>
      <c r="AA5" s="67"/>
      <c r="AB5" s="67"/>
      <c r="AC5" s="72"/>
      <c r="AD5" s="53" t="s">
        <v>22</v>
      </c>
      <c r="AE5" s="53" t="s">
        <v>11</v>
      </c>
      <c r="AF5" s="53" t="s">
        <v>23</v>
      </c>
      <c r="AG5" s="53" t="s">
        <v>81</v>
      </c>
      <c r="AH5" s="53" t="s">
        <v>24</v>
      </c>
      <c r="AI5" s="53" t="s">
        <v>11</v>
      </c>
      <c r="AJ5" s="61" t="s">
        <v>25</v>
      </c>
      <c r="AK5" s="53" t="s">
        <v>26</v>
      </c>
      <c r="AL5" s="53" t="s">
        <v>12</v>
      </c>
      <c r="AM5" s="51"/>
      <c r="AN5" s="54"/>
      <c r="AO5" s="54"/>
      <c r="AP5" s="54" t="s">
        <v>13</v>
      </c>
      <c r="AQ5" s="54" t="s">
        <v>10</v>
      </c>
      <c r="AR5" s="4"/>
    </row>
    <row r="6" spans="1:44" x14ac:dyDescent="0.25">
      <c r="A6" s="53"/>
      <c r="B6" s="55"/>
      <c r="C6" s="59"/>
      <c r="D6" s="58"/>
      <c r="E6" s="59"/>
      <c r="F6" s="59"/>
      <c r="G6" s="56"/>
      <c r="H6" s="59"/>
      <c r="I6" s="59"/>
      <c r="J6" s="56"/>
      <c r="K6" s="53"/>
      <c r="L6" s="51"/>
      <c r="M6" s="74"/>
      <c r="N6" s="74"/>
      <c r="O6" s="64"/>
      <c r="P6" s="65"/>
      <c r="Q6" s="54"/>
      <c r="R6" s="66"/>
      <c r="S6" s="74"/>
      <c r="T6" s="74"/>
      <c r="U6" s="51"/>
      <c r="V6" s="56"/>
      <c r="W6" s="67"/>
      <c r="X6" s="67"/>
      <c r="Y6" s="67"/>
      <c r="Z6" s="67"/>
      <c r="AA6" s="67"/>
      <c r="AB6" s="67"/>
      <c r="AC6" s="72"/>
      <c r="AD6" s="53"/>
      <c r="AE6" s="53"/>
      <c r="AF6" s="53"/>
      <c r="AG6" s="53"/>
      <c r="AH6" s="53"/>
      <c r="AI6" s="53"/>
      <c r="AJ6" s="61"/>
      <c r="AK6" s="53"/>
      <c r="AL6" s="53"/>
      <c r="AM6" s="51"/>
      <c r="AN6" s="54"/>
      <c r="AO6" s="54"/>
      <c r="AP6" s="54"/>
      <c r="AQ6" s="54"/>
      <c r="AR6" s="4"/>
    </row>
    <row r="7" spans="1:44" x14ac:dyDescent="0.25">
      <c r="A7" s="53"/>
      <c r="B7" s="55"/>
      <c r="C7" s="59"/>
      <c r="D7" s="58"/>
      <c r="E7" s="59"/>
      <c r="F7" s="59"/>
      <c r="G7" s="56"/>
      <c r="H7" s="59"/>
      <c r="I7" s="59"/>
      <c r="J7" s="56"/>
      <c r="K7" s="53"/>
      <c r="L7" s="51"/>
      <c r="M7" s="74"/>
      <c r="N7" s="74"/>
      <c r="O7" s="64"/>
      <c r="P7" s="65"/>
      <c r="Q7" s="54"/>
      <c r="R7" s="66"/>
      <c r="S7" s="74"/>
      <c r="T7" s="74"/>
      <c r="U7" s="51"/>
      <c r="V7" s="56"/>
      <c r="W7" s="67"/>
      <c r="X7" s="67"/>
      <c r="Y7" s="67"/>
      <c r="Z7" s="67"/>
      <c r="AA7" s="67"/>
      <c r="AB7" s="67"/>
      <c r="AC7" s="72"/>
      <c r="AD7" s="53"/>
      <c r="AE7" s="53"/>
      <c r="AF7" s="53"/>
      <c r="AG7" s="53"/>
      <c r="AH7" s="53"/>
      <c r="AI7" s="53"/>
      <c r="AJ7" s="61"/>
      <c r="AK7" s="53"/>
      <c r="AL7" s="53"/>
      <c r="AM7" s="51"/>
      <c r="AN7" s="54"/>
      <c r="AO7" s="54"/>
      <c r="AP7" s="54"/>
      <c r="AQ7" s="54"/>
    </row>
    <row r="8" spans="1:44" ht="55.5" customHeight="1" x14ac:dyDescent="0.25">
      <c r="A8" s="53"/>
      <c r="B8" s="55"/>
      <c r="C8" s="60"/>
      <c r="D8" s="58"/>
      <c r="E8" s="60"/>
      <c r="F8" s="60"/>
      <c r="G8" s="56"/>
      <c r="H8" s="60"/>
      <c r="I8" s="60"/>
      <c r="J8" s="56"/>
      <c r="K8" s="53"/>
      <c r="L8" s="52"/>
      <c r="M8" s="75"/>
      <c r="N8" s="75"/>
      <c r="O8" s="5" t="s">
        <v>10</v>
      </c>
      <c r="P8" s="6" t="s">
        <v>69</v>
      </c>
      <c r="Q8" s="54"/>
      <c r="R8" s="66"/>
      <c r="S8" s="75"/>
      <c r="T8" s="75"/>
      <c r="U8" s="52"/>
      <c r="V8" s="56"/>
      <c r="W8" s="67"/>
      <c r="X8" s="67"/>
      <c r="Y8" s="67"/>
      <c r="Z8" s="67"/>
      <c r="AA8" s="67"/>
      <c r="AB8" s="67"/>
      <c r="AC8" s="73"/>
      <c r="AD8" s="53"/>
      <c r="AE8" s="53"/>
      <c r="AF8" s="53"/>
      <c r="AG8" s="53"/>
      <c r="AH8" s="53"/>
      <c r="AI8" s="53"/>
      <c r="AJ8" s="61"/>
      <c r="AK8" s="53"/>
      <c r="AL8" s="53"/>
      <c r="AM8" s="52"/>
      <c r="AN8" s="54"/>
      <c r="AO8" s="54"/>
      <c r="AP8" s="54"/>
      <c r="AQ8" s="54"/>
    </row>
    <row r="9" spans="1:44" x14ac:dyDescent="0.25">
      <c r="A9" s="7">
        <v>1</v>
      </c>
      <c r="B9" s="7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7">
        <v>8</v>
      </c>
      <c r="I9" s="8">
        <v>9</v>
      </c>
      <c r="J9" s="7">
        <v>10</v>
      </c>
      <c r="K9" s="7">
        <v>11</v>
      </c>
      <c r="L9" s="8">
        <v>12</v>
      </c>
      <c r="M9" s="23">
        <v>13</v>
      </c>
      <c r="N9" s="23">
        <v>14</v>
      </c>
      <c r="O9" s="7">
        <v>15</v>
      </c>
      <c r="P9" s="7">
        <v>16</v>
      </c>
      <c r="Q9" s="7">
        <v>17</v>
      </c>
      <c r="R9" s="7">
        <v>18</v>
      </c>
      <c r="S9" s="23">
        <v>19</v>
      </c>
      <c r="T9" s="23">
        <v>20</v>
      </c>
      <c r="U9" s="8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22">
        <v>29</v>
      </c>
      <c r="AD9" s="7">
        <v>30</v>
      </c>
      <c r="AE9" s="7">
        <v>31</v>
      </c>
      <c r="AF9" s="22">
        <v>32</v>
      </c>
      <c r="AG9" s="7">
        <v>33</v>
      </c>
      <c r="AH9" s="7">
        <v>34</v>
      </c>
      <c r="AI9" s="7">
        <v>35</v>
      </c>
      <c r="AJ9" s="14" t="s">
        <v>82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</row>
    <row r="10" spans="1:44" x14ac:dyDescent="0.25">
      <c r="A10" s="12"/>
      <c r="B10" s="12"/>
      <c r="C10" s="13"/>
      <c r="D10" s="12"/>
      <c r="E10" s="13"/>
      <c r="F10" s="13"/>
      <c r="G10" s="12"/>
      <c r="H10" s="12"/>
      <c r="I10" s="13"/>
      <c r="J10" s="12"/>
      <c r="K10" s="12"/>
      <c r="L10" s="13"/>
      <c r="M10" s="23"/>
      <c r="N10" s="23"/>
      <c r="O10" s="12"/>
      <c r="P10" s="12"/>
      <c r="Q10" s="12"/>
      <c r="R10" s="12"/>
      <c r="S10" s="23"/>
      <c r="T10" s="23"/>
      <c r="U10" s="13"/>
      <c r="V10" s="12"/>
      <c r="W10" s="12"/>
      <c r="X10" s="12"/>
      <c r="Y10" s="12"/>
      <c r="Z10" s="12"/>
      <c r="AA10" s="12"/>
      <c r="AB10" s="12"/>
      <c r="AC10" s="22"/>
      <c r="AD10" s="12"/>
      <c r="AE10" s="12"/>
      <c r="AF10" s="22"/>
      <c r="AG10" s="12"/>
      <c r="AH10" s="12"/>
      <c r="AI10" s="12"/>
      <c r="AJ10" s="14"/>
      <c r="AK10" s="12"/>
      <c r="AL10" s="12"/>
      <c r="AM10" s="12"/>
      <c r="AN10" s="12"/>
      <c r="AO10" s="12"/>
      <c r="AP10" s="12"/>
      <c r="AQ10" s="12"/>
    </row>
    <row r="11" spans="1:44" ht="45" x14ac:dyDescent="0.25">
      <c r="A11" s="32">
        <v>1</v>
      </c>
      <c r="B11" s="41" t="s">
        <v>94</v>
      </c>
      <c r="C11" s="33" t="s">
        <v>95</v>
      </c>
      <c r="D11" s="30" t="s">
        <v>42</v>
      </c>
      <c r="E11" s="33" t="s">
        <v>43</v>
      </c>
      <c r="F11" s="33" t="s">
        <v>96</v>
      </c>
      <c r="G11" s="30" t="s">
        <v>97</v>
      </c>
      <c r="H11" s="30" t="s">
        <v>53</v>
      </c>
      <c r="I11" s="30" t="s">
        <v>53</v>
      </c>
      <c r="J11" s="30">
        <v>81</v>
      </c>
      <c r="K11" s="30" t="s">
        <v>98</v>
      </c>
      <c r="L11" s="33" t="s">
        <v>86</v>
      </c>
      <c r="M11" s="33" t="s">
        <v>99</v>
      </c>
      <c r="N11" s="33" t="s">
        <v>53</v>
      </c>
      <c r="O11" s="30" t="s">
        <v>101</v>
      </c>
      <c r="P11" s="30" t="s">
        <v>100</v>
      </c>
      <c r="Q11" s="30" t="s">
        <v>41</v>
      </c>
      <c r="R11" s="30">
        <v>35</v>
      </c>
      <c r="S11" s="33" t="s">
        <v>15</v>
      </c>
      <c r="T11" s="34" t="s">
        <v>53</v>
      </c>
      <c r="U11" s="34" t="s">
        <v>53</v>
      </c>
      <c r="V11" s="34" t="s">
        <v>53</v>
      </c>
      <c r="W11" s="34" t="s">
        <v>53</v>
      </c>
      <c r="X11" s="34" t="s">
        <v>53</v>
      </c>
      <c r="Y11" s="34" t="s">
        <v>53</v>
      </c>
      <c r="Z11" s="34" t="s">
        <v>53</v>
      </c>
      <c r="AA11" s="34" t="s">
        <v>53</v>
      </c>
      <c r="AB11" s="34" t="s">
        <v>53</v>
      </c>
      <c r="AC11" s="34" t="s">
        <v>53</v>
      </c>
      <c r="AD11" s="19" t="s">
        <v>43</v>
      </c>
      <c r="AE11" s="34" t="s">
        <v>53</v>
      </c>
      <c r="AF11" s="34" t="s">
        <v>53</v>
      </c>
      <c r="AG11" s="34" t="s">
        <v>53</v>
      </c>
      <c r="AH11" s="34" t="s">
        <v>53</v>
      </c>
      <c r="AI11" s="34" t="s">
        <v>53</v>
      </c>
      <c r="AJ11" s="34" t="s">
        <v>53</v>
      </c>
      <c r="AK11" s="34" t="s">
        <v>53</v>
      </c>
      <c r="AL11" s="34" t="s">
        <v>53</v>
      </c>
      <c r="AM11" s="20" t="s">
        <v>58</v>
      </c>
      <c r="AN11" s="30" t="s">
        <v>44</v>
      </c>
      <c r="AO11" s="30" t="s">
        <v>45</v>
      </c>
      <c r="AP11" s="46">
        <v>44482</v>
      </c>
      <c r="AQ11" s="30">
        <v>124</v>
      </c>
    </row>
    <row r="12" spans="1:44" s="2" customFormat="1" ht="78" customHeight="1" x14ac:dyDescent="0.25">
      <c r="A12" s="26">
        <v>2</v>
      </c>
      <c r="B12" s="19" t="s">
        <v>92</v>
      </c>
      <c r="C12" s="20" t="s">
        <v>48</v>
      </c>
      <c r="D12" s="20" t="s">
        <v>42</v>
      </c>
      <c r="E12" s="20" t="s">
        <v>43</v>
      </c>
      <c r="F12" s="20" t="s">
        <v>83</v>
      </c>
      <c r="G12" s="20" t="s">
        <v>89</v>
      </c>
      <c r="H12" s="27" t="s">
        <v>53</v>
      </c>
      <c r="I12" s="20" t="s">
        <v>91</v>
      </c>
      <c r="J12" s="26">
        <v>8</v>
      </c>
      <c r="K12" s="26" t="s">
        <v>84</v>
      </c>
      <c r="L12" s="26" t="s">
        <v>86</v>
      </c>
      <c r="M12" s="26" t="s">
        <v>87</v>
      </c>
      <c r="N12" s="26" t="s">
        <v>53</v>
      </c>
      <c r="O12" s="20" t="s">
        <v>49</v>
      </c>
      <c r="P12" s="26" t="s">
        <v>14</v>
      </c>
      <c r="Q12" s="26" t="s">
        <v>41</v>
      </c>
      <c r="R12" s="26">
        <v>127</v>
      </c>
      <c r="S12" s="26" t="s">
        <v>15</v>
      </c>
      <c r="T12" s="26" t="s">
        <v>53</v>
      </c>
      <c r="U12" s="26" t="s">
        <v>53</v>
      </c>
      <c r="V12" s="26" t="s">
        <v>53</v>
      </c>
      <c r="W12" s="19" t="s">
        <v>53</v>
      </c>
      <c r="X12" s="19" t="s">
        <v>53</v>
      </c>
      <c r="Y12" s="19" t="s">
        <v>53</v>
      </c>
      <c r="Z12" s="19" t="s">
        <v>53</v>
      </c>
      <c r="AA12" s="19" t="s">
        <v>53</v>
      </c>
      <c r="AB12" s="19" t="s">
        <v>53</v>
      </c>
      <c r="AC12" s="19" t="s">
        <v>53</v>
      </c>
      <c r="AD12" s="19" t="s">
        <v>43</v>
      </c>
      <c r="AE12" s="19" t="s">
        <v>53</v>
      </c>
      <c r="AF12" s="31" t="s">
        <v>53</v>
      </c>
      <c r="AG12" s="31" t="s">
        <v>53</v>
      </c>
      <c r="AH12" s="26" t="s">
        <v>53</v>
      </c>
      <c r="AI12" s="29" t="s">
        <v>53</v>
      </c>
      <c r="AJ12" s="29" t="s">
        <v>53</v>
      </c>
      <c r="AK12" s="29" t="s">
        <v>53</v>
      </c>
      <c r="AL12" s="29" t="s">
        <v>53</v>
      </c>
      <c r="AM12" s="20" t="s">
        <v>58</v>
      </c>
      <c r="AN12" s="26" t="s">
        <v>44</v>
      </c>
      <c r="AO12" s="26" t="s">
        <v>45</v>
      </c>
      <c r="AP12" s="28">
        <v>42908</v>
      </c>
      <c r="AQ12" s="30">
        <v>247</v>
      </c>
    </row>
    <row r="13" spans="1:44" s="2" customFormat="1" ht="78" customHeight="1" x14ac:dyDescent="0.25">
      <c r="A13" s="31">
        <v>3</v>
      </c>
      <c r="B13" s="19" t="s">
        <v>93</v>
      </c>
      <c r="C13" s="31" t="s">
        <v>51</v>
      </c>
      <c r="D13" s="19" t="s">
        <v>42</v>
      </c>
      <c r="E13" s="19" t="s">
        <v>43</v>
      </c>
      <c r="F13" s="19" t="s">
        <v>52</v>
      </c>
      <c r="G13" s="19" t="s">
        <v>90</v>
      </c>
      <c r="H13" s="35" t="s">
        <v>53</v>
      </c>
      <c r="I13" s="35" t="s">
        <v>53</v>
      </c>
      <c r="J13" s="35" t="s">
        <v>53</v>
      </c>
      <c r="K13" s="19" t="s">
        <v>85</v>
      </c>
      <c r="L13" s="19" t="s">
        <v>54</v>
      </c>
      <c r="M13" s="19" t="s">
        <v>85</v>
      </c>
      <c r="N13" s="31" t="s">
        <v>53</v>
      </c>
      <c r="O13" s="19" t="s">
        <v>55</v>
      </c>
      <c r="P13" s="19" t="s">
        <v>14</v>
      </c>
      <c r="Q13" s="31" t="s">
        <v>41</v>
      </c>
      <c r="R13" s="31">
        <v>67.2</v>
      </c>
      <c r="S13" s="19" t="s">
        <v>56</v>
      </c>
      <c r="T13" s="31" t="s">
        <v>53</v>
      </c>
      <c r="U13" s="31" t="s">
        <v>53</v>
      </c>
      <c r="V13" s="31" t="s">
        <v>53</v>
      </c>
      <c r="W13" s="19" t="s">
        <v>53</v>
      </c>
      <c r="X13" s="19" t="s">
        <v>53</v>
      </c>
      <c r="Y13" s="19" t="s">
        <v>53</v>
      </c>
      <c r="Z13" s="19" t="s">
        <v>53</v>
      </c>
      <c r="AA13" s="19" t="s">
        <v>53</v>
      </c>
      <c r="AB13" s="19" t="s">
        <v>53</v>
      </c>
      <c r="AC13" s="19" t="s">
        <v>53</v>
      </c>
      <c r="AD13" s="19" t="s">
        <v>43</v>
      </c>
      <c r="AE13" s="19" t="s">
        <v>53</v>
      </c>
      <c r="AF13" s="19" t="s">
        <v>53</v>
      </c>
      <c r="AG13" s="19" t="s">
        <v>88</v>
      </c>
      <c r="AH13" s="19" t="s">
        <v>59</v>
      </c>
      <c r="AI13" s="36">
        <v>1103702023743</v>
      </c>
      <c r="AJ13" s="37">
        <v>3702630023</v>
      </c>
      <c r="AK13" s="38">
        <v>41227</v>
      </c>
      <c r="AL13" s="39" t="s">
        <v>57</v>
      </c>
      <c r="AM13" s="19" t="s">
        <v>58</v>
      </c>
      <c r="AN13" s="19" t="s">
        <v>44</v>
      </c>
      <c r="AO13" s="31" t="s">
        <v>45</v>
      </c>
      <c r="AP13" s="40">
        <v>43446</v>
      </c>
      <c r="AQ13" s="31">
        <v>456</v>
      </c>
    </row>
    <row r="14" spans="1:44" s="2" customFormat="1" ht="72.75" customHeight="1" x14ac:dyDescent="0.25">
      <c r="A14" s="42">
        <v>4</v>
      </c>
      <c r="B14" s="42" t="s">
        <v>53</v>
      </c>
      <c r="C14" s="26" t="s">
        <v>103</v>
      </c>
      <c r="D14" s="26" t="s">
        <v>42</v>
      </c>
      <c r="E14" s="26" t="s">
        <v>43</v>
      </c>
      <c r="F14" s="42" t="s">
        <v>102</v>
      </c>
      <c r="G14" s="42" t="s">
        <v>104</v>
      </c>
      <c r="H14" s="42" t="s">
        <v>53</v>
      </c>
      <c r="I14" s="42" t="s">
        <v>53</v>
      </c>
      <c r="J14" s="42" t="s">
        <v>53</v>
      </c>
      <c r="K14" s="42" t="s">
        <v>53</v>
      </c>
      <c r="L14" s="42" t="s">
        <v>54</v>
      </c>
      <c r="M14" s="42" t="s">
        <v>105</v>
      </c>
      <c r="N14" s="42" t="s">
        <v>53</v>
      </c>
      <c r="O14" s="43" t="s">
        <v>108</v>
      </c>
      <c r="P14" s="42" t="s">
        <v>107</v>
      </c>
      <c r="Q14" s="42" t="s">
        <v>106</v>
      </c>
      <c r="R14" s="43" t="s">
        <v>109</v>
      </c>
      <c r="S14" s="42" t="s">
        <v>110</v>
      </c>
      <c r="T14" s="26" t="s">
        <v>111</v>
      </c>
      <c r="U14" s="26" t="s">
        <v>112</v>
      </c>
      <c r="V14" s="42" t="s">
        <v>53</v>
      </c>
      <c r="W14" s="42" t="s">
        <v>53</v>
      </c>
      <c r="X14" s="42" t="s">
        <v>53</v>
      </c>
      <c r="Y14" s="42" t="s">
        <v>53</v>
      </c>
      <c r="Z14" s="20" t="s">
        <v>53</v>
      </c>
      <c r="AA14" s="20" t="s">
        <v>53</v>
      </c>
      <c r="AB14" s="20" t="s">
        <v>53</v>
      </c>
      <c r="AC14" s="20" t="s">
        <v>53</v>
      </c>
      <c r="AD14" s="42" t="s">
        <v>53</v>
      </c>
      <c r="AE14" s="42" t="s">
        <v>53</v>
      </c>
      <c r="AF14" s="42" t="s">
        <v>53</v>
      </c>
      <c r="AG14" s="42" t="s">
        <v>113</v>
      </c>
      <c r="AH14" s="42" t="s">
        <v>53</v>
      </c>
      <c r="AI14" s="42" t="s">
        <v>53</v>
      </c>
      <c r="AJ14" s="44" t="s">
        <v>53</v>
      </c>
      <c r="AK14" s="44" t="s">
        <v>53</v>
      </c>
      <c r="AL14" s="44" t="s">
        <v>53</v>
      </c>
      <c r="AM14" s="20" t="s">
        <v>58</v>
      </c>
      <c r="AN14" s="20" t="s">
        <v>44</v>
      </c>
      <c r="AO14" s="26" t="s">
        <v>45</v>
      </c>
      <c r="AP14" s="45">
        <v>44482</v>
      </c>
      <c r="AQ14" s="42">
        <v>124</v>
      </c>
    </row>
    <row r="15" spans="1:44" s="2" customFormat="1" x14ac:dyDescent="0.25">
      <c r="AJ15" s="15"/>
      <c r="AK15" s="3"/>
      <c r="AL15" s="3"/>
      <c r="AP15" s="3"/>
    </row>
    <row r="16" spans="1:44" s="2" customFormat="1" x14ac:dyDescent="0.25">
      <c r="AJ16" s="15"/>
      <c r="AK16" s="3"/>
      <c r="AL16" s="3"/>
      <c r="AP16" s="3"/>
    </row>
    <row r="17" spans="36:42" s="2" customFormat="1" x14ac:dyDescent="0.25">
      <c r="AJ17" s="15"/>
      <c r="AK17" s="3"/>
      <c r="AL17" s="3"/>
      <c r="AP17" s="3"/>
    </row>
    <row r="18" spans="36:42" s="2" customFormat="1" x14ac:dyDescent="0.25">
      <c r="AJ18" s="15"/>
      <c r="AK18" s="3"/>
      <c r="AL18" s="3"/>
      <c r="AP18" s="3"/>
    </row>
    <row r="19" spans="36:42" s="2" customFormat="1" x14ac:dyDescent="0.25">
      <c r="AJ19" s="15"/>
      <c r="AK19" s="3"/>
      <c r="AL19" s="3"/>
      <c r="AP19" s="3"/>
    </row>
    <row r="20" spans="36:42" s="2" customFormat="1" x14ac:dyDescent="0.25">
      <c r="AJ20" s="15"/>
      <c r="AK20" s="3"/>
      <c r="AL20" s="3"/>
      <c r="AP20" s="3"/>
    </row>
    <row r="21" spans="36:42" s="2" customFormat="1" x14ac:dyDescent="0.25">
      <c r="AJ21" s="15"/>
      <c r="AK21" s="3"/>
      <c r="AL21" s="3"/>
      <c r="AP21" s="3"/>
    </row>
    <row r="22" spans="36:42" s="2" customFormat="1" x14ac:dyDescent="0.25">
      <c r="AJ22" s="15"/>
      <c r="AK22" s="3"/>
      <c r="AL22" s="3"/>
      <c r="AP22" s="3"/>
    </row>
    <row r="23" spans="36:42" s="2" customFormat="1" x14ac:dyDescent="0.25">
      <c r="AJ23" s="15"/>
      <c r="AK23" s="3"/>
      <c r="AL23" s="3"/>
      <c r="AP23" s="3"/>
    </row>
    <row r="24" spans="36:42" s="2" customFormat="1" x14ac:dyDescent="0.25">
      <c r="AJ24" s="15"/>
      <c r="AK24" s="3"/>
      <c r="AL24" s="3"/>
      <c r="AP24" s="3"/>
    </row>
    <row r="25" spans="36:42" s="2" customFormat="1" x14ac:dyDescent="0.25">
      <c r="AJ25" s="15"/>
      <c r="AK25" s="3"/>
      <c r="AL25" s="3"/>
      <c r="AP25" s="3"/>
    </row>
    <row r="26" spans="36:42" s="2" customFormat="1" x14ac:dyDescent="0.25">
      <c r="AJ26" s="15"/>
      <c r="AK26" s="3"/>
      <c r="AL26" s="3"/>
      <c r="AP26" s="3"/>
    </row>
    <row r="27" spans="36:42" s="2" customFormat="1" x14ac:dyDescent="0.25">
      <c r="AJ27" s="15"/>
      <c r="AK27" s="3"/>
      <c r="AL27" s="3"/>
      <c r="AP27" s="3"/>
    </row>
    <row r="28" spans="36:42" s="2" customFormat="1" x14ac:dyDescent="0.25">
      <c r="AJ28" s="15"/>
      <c r="AK28" s="3"/>
      <c r="AL28" s="3"/>
      <c r="AP28" s="3"/>
    </row>
    <row r="29" spans="36:42" s="2" customFormat="1" x14ac:dyDescent="0.25">
      <c r="AJ29" s="15"/>
      <c r="AK29" s="3"/>
      <c r="AL29" s="3"/>
      <c r="AP29" s="3"/>
    </row>
    <row r="30" spans="36:42" s="2" customFormat="1" x14ac:dyDescent="0.25">
      <c r="AJ30" s="15"/>
      <c r="AK30" s="3"/>
      <c r="AL30" s="3"/>
      <c r="AP30" s="3"/>
    </row>
    <row r="31" spans="36:42" s="2" customFormat="1" x14ac:dyDescent="0.25">
      <c r="AJ31" s="15"/>
      <c r="AK31" s="3"/>
      <c r="AL31" s="3"/>
      <c r="AP31" s="3"/>
    </row>
    <row r="32" spans="36:42" s="2" customFormat="1" x14ac:dyDescent="0.25">
      <c r="AJ32" s="15"/>
      <c r="AK32" s="3"/>
      <c r="AL32" s="3"/>
      <c r="AP32" s="3"/>
    </row>
    <row r="33" spans="36:42" s="2" customFormat="1" x14ac:dyDescent="0.25">
      <c r="AJ33" s="15"/>
      <c r="AK33" s="3"/>
      <c r="AL33" s="3"/>
      <c r="AP33" s="3"/>
    </row>
    <row r="34" spans="36:42" s="2" customFormat="1" x14ac:dyDescent="0.25">
      <c r="AJ34" s="15"/>
      <c r="AK34" s="3"/>
      <c r="AL34" s="3"/>
      <c r="AP34" s="3"/>
    </row>
    <row r="35" spans="36:42" s="2" customFormat="1" x14ac:dyDescent="0.25">
      <c r="AJ35" s="15"/>
      <c r="AK35" s="3"/>
      <c r="AL35" s="3"/>
      <c r="AP35" s="3"/>
    </row>
    <row r="36" spans="36:42" s="2" customFormat="1" x14ac:dyDescent="0.25">
      <c r="AJ36" s="15"/>
      <c r="AK36" s="3"/>
      <c r="AL36" s="3"/>
      <c r="AP36" s="3"/>
    </row>
    <row r="37" spans="36:42" s="2" customFormat="1" x14ac:dyDescent="0.25">
      <c r="AJ37" s="15"/>
      <c r="AK37" s="3"/>
      <c r="AL37" s="3"/>
      <c r="AP37" s="3"/>
    </row>
    <row r="38" spans="36:42" s="2" customFormat="1" x14ac:dyDescent="0.25">
      <c r="AJ38" s="15"/>
      <c r="AK38" s="3"/>
      <c r="AL38" s="3"/>
      <c r="AP38" s="3"/>
    </row>
    <row r="39" spans="36:42" s="2" customFormat="1" x14ac:dyDescent="0.25">
      <c r="AJ39" s="15"/>
      <c r="AK39" s="3"/>
      <c r="AL39" s="3"/>
      <c r="AP39" s="3"/>
    </row>
    <row r="40" spans="36:42" s="2" customFormat="1" x14ac:dyDescent="0.25">
      <c r="AJ40" s="15"/>
      <c r="AK40" s="3"/>
      <c r="AL40" s="3"/>
      <c r="AP40" s="3"/>
    </row>
    <row r="41" spans="36:42" s="2" customFormat="1" x14ac:dyDescent="0.25">
      <c r="AJ41" s="15"/>
      <c r="AK41" s="3"/>
      <c r="AL41" s="3"/>
      <c r="AP41" s="3"/>
    </row>
    <row r="42" spans="36:42" s="2" customFormat="1" x14ac:dyDescent="0.25">
      <c r="AJ42" s="15"/>
      <c r="AK42" s="3"/>
      <c r="AL42" s="3"/>
      <c r="AP42" s="3"/>
    </row>
    <row r="43" spans="36:42" s="2" customFormat="1" x14ac:dyDescent="0.25">
      <c r="AJ43" s="15"/>
      <c r="AK43" s="3"/>
      <c r="AL43" s="3"/>
      <c r="AP43" s="3"/>
    </row>
    <row r="44" spans="36:42" s="2" customFormat="1" x14ac:dyDescent="0.25">
      <c r="AJ44" s="15"/>
      <c r="AK44" s="3"/>
      <c r="AL44" s="3"/>
      <c r="AP44" s="3"/>
    </row>
    <row r="45" spans="36:42" s="2" customFormat="1" x14ac:dyDescent="0.25">
      <c r="AJ45" s="15"/>
      <c r="AK45" s="3"/>
      <c r="AL45" s="3"/>
      <c r="AP45" s="3"/>
    </row>
    <row r="46" spans="36:42" s="2" customFormat="1" x14ac:dyDescent="0.25">
      <c r="AJ46" s="15"/>
      <c r="AK46" s="3"/>
      <c r="AL46" s="3"/>
      <c r="AP46" s="3"/>
    </row>
    <row r="47" spans="36:42" s="2" customFormat="1" x14ac:dyDescent="0.25">
      <c r="AJ47" s="15"/>
      <c r="AK47" s="3"/>
      <c r="AL47" s="3"/>
      <c r="AP47" s="3"/>
    </row>
    <row r="48" spans="36:42" s="2" customFormat="1" x14ac:dyDescent="0.25">
      <c r="AJ48" s="15"/>
      <c r="AK48" s="3"/>
      <c r="AL48" s="3"/>
      <c r="AP48" s="3"/>
    </row>
    <row r="49" spans="36:42" s="2" customFormat="1" x14ac:dyDescent="0.25">
      <c r="AJ49" s="15"/>
      <c r="AK49" s="3"/>
      <c r="AL49" s="3"/>
      <c r="AP49" s="3"/>
    </row>
    <row r="50" spans="36:42" s="2" customFormat="1" x14ac:dyDescent="0.25">
      <c r="AJ50" s="15"/>
      <c r="AK50" s="3"/>
      <c r="AL50" s="3"/>
      <c r="AP50" s="3"/>
    </row>
    <row r="51" spans="36:42" s="2" customFormat="1" x14ac:dyDescent="0.25">
      <c r="AJ51" s="15"/>
      <c r="AK51" s="3"/>
      <c r="AL51" s="3"/>
      <c r="AP51" s="3"/>
    </row>
    <row r="52" spans="36:42" s="2" customFormat="1" x14ac:dyDescent="0.25">
      <c r="AJ52" s="15"/>
      <c r="AK52" s="3"/>
      <c r="AL52" s="3"/>
      <c r="AP52" s="3"/>
    </row>
    <row r="53" spans="36:42" s="2" customFormat="1" x14ac:dyDescent="0.25">
      <c r="AJ53" s="15"/>
      <c r="AK53" s="3"/>
      <c r="AL53" s="3"/>
      <c r="AP53" s="3"/>
    </row>
    <row r="54" spans="36:42" s="2" customFormat="1" x14ac:dyDescent="0.25">
      <c r="AJ54" s="15"/>
      <c r="AK54" s="3"/>
      <c r="AL54" s="3"/>
      <c r="AP54" s="3"/>
    </row>
    <row r="55" spans="36:42" s="2" customFormat="1" x14ac:dyDescent="0.25">
      <c r="AJ55" s="15"/>
      <c r="AK55" s="3"/>
      <c r="AL55" s="3"/>
      <c r="AP55" s="3"/>
    </row>
    <row r="56" spans="36:42" s="2" customFormat="1" x14ac:dyDescent="0.25">
      <c r="AJ56" s="15"/>
      <c r="AK56" s="3"/>
      <c r="AL56" s="3"/>
      <c r="AP56" s="3"/>
    </row>
    <row r="57" spans="36:42" s="2" customFormat="1" x14ac:dyDescent="0.25">
      <c r="AJ57" s="15"/>
      <c r="AK57" s="3"/>
      <c r="AL57" s="3"/>
      <c r="AP57" s="3"/>
    </row>
    <row r="58" spans="36:42" s="2" customFormat="1" x14ac:dyDescent="0.25">
      <c r="AJ58" s="15"/>
      <c r="AK58" s="3"/>
      <c r="AL58" s="3"/>
      <c r="AP58" s="3"/>
    </row>
    <row r="59" spans="36:42" s="2" customFormat="1" x14ac:dyDescent="0.25">
      <c r="AJ59" s="15"/>
      <c r="AK59" s="3"/>
      <c r="AL59" s="3"/>
      <c r="AP59" s="3"/>
    </row>
    <row r="60" spans="36:42" s="2" customFormat="1" x14ac:dyDescent="0.25">
      <c r="AJ60" s="15"/>
      <c r="AK60" s="3"/>
      <c r="AL60" s="3"/>
      <c r="AP60" s="3"/>
    </row>
    <row r="61" spans="36:42" s="2" customFormat="1" x14ac:dyDescent="0.25">
      <c r="AJ61" s="15"/>
      <c r="AK61" s="3"/>
      <c r="AL61" s="3"/>
      <c r="AP61" s="3"/>
    </row>
    <row r="62" spans="36:42" s="2" customFormat="1" x14ac:dyDescent="0.25">
      <c r="AJ62" s="15"/>
      <c r="AK62" s="3"/>
      <c r="AL62" s="3"/>
      <c r="AP62" s="3"/>
    </row>
    <row r="63" spans="36:42" s="2" customFormat="1" x14ac:dyDescent="0.25">
      <c r="AJ63" s="15"/>
      <c r="AK63" s="3"/>
      <c r="AL63" s="3"/>
      <c r="AP63" s="3"/>
    </row>
    <row r="64" spans="36:42" s="2" customFormat="1" x14ac:dyDescent="0.25">
      <c r="AJ64" s="15"/>
      <c r="AK64" s="3"/>
      <c r="AL64" s="3"/>
      <c r="AP64" s="3"/>
    </row>
    <row r="65" spans="36:42" s="2" customFormat="1" x14ac:dyDescent="0.25">
      <c r="AJ65" s="15"/>
      <c r="AK65" s="3"/>
      <c r="AL65" s="3"/>
      <c r="AP65" s="3"/>
    </row>
    <row r="66" spans="36:42" s="2" customFormat="1" x14ac:dyDescent="0.25">
      <c r="AJ66" s="15"/>
      <c r="AK66" s="3"/>
      <c r="AL66" s="3"/>
      <c r="AP66" s="3"/>
    </row>
    <row r="67" spans="36:42" s="2" customFormat="1" x14ac:dyDescent="0.25">
      <c r="AJ67" s="15"/>
      <c r="AK67" s="3"/>
      <c r="AL67" s="3"/>
      <c r="AP67" s="3"/>
    </row>
    <row r="68" spans="36:42" s="2" customFormat="1" x14ac:dyDescent="0.25">
      <c r="AJ68" s="15"/>
      <c r="AK68" s="3"/>
      <c r="AL68" s="3"/>
      <c r="AP68" s="3"/>
    </row>
    <row r="69" spans="36:42" s="2" customFormat="1" x14ac:dyDescent="0.25">
      <c r="AJ69" s="15"/>
      <c r="AK69" s="3"/>
      <c r="AL69" s="3"/>
      <c r="AP69" s="3"/>
    </row>
    <row r="70" spans="36:42" s="2" customFormat="1" x14ac:dyDescent="0.25">
      <c r="AJ70" s="15"/>
      <c r="AK70" s="3"/>
      <c r="AL70" s="3"/>
      <c r="AP70" s="3"/>
    </row>
    <row r="71" spans="36:42" s="2" customFormat="1" x14ac:dyDescent="0.25">
      <c r="AJ71" s="15"/>
      <c r="AK71" s="3"/>
      <c r="AL71" s="3"/>
      <c r="AP71" s="3"/>
    </row>
    <row r="72" spans="36:42" s="2" customFormat="1" x14ac:dyDescent="0.25">
      <c r="AJ72" s="15"/>
      <c r="AK72" s="3"/>
      <c r="AL72" s="3"/>
      <c r="AP72" s="3"/>
    </row>
    <row r="73" spans="36:42" s="2" customFormat="1" x14ac:dyDescent="0.25">
      <c r="AJ73" s="15"/>
      <c r="AK73" s="3"/>
      <c r="AL73" s="3"/>
      <c r="AP73" s="3"/>
    </row>
    <row r="74" spans="36:42" s="2" customFormat="1" x14ac:dyDescent="0.25">
      <c r="AJ74" s="15"/>
      <c r="AK74" s="3"/>
      <c r="AL74" s="3"/>
      <c r="AP74" s="3"/>
    </row>
    <row r="75" spans="36:42" s="2" customFormat="1" x14ac:dyDescent="0.25">
      <c r="AJ75" s="15"/>
      <c r="AK75" s="3"/>
      <c r="AL75" s="3"/>
      <c r="AP75" s="3"/>
    </row>
    <row r="76" spans="36:42" s="2" customFormat="1" x14ac:dyDescent="0.25">
      <c r="AJ76" s="15"/>
      <c r="AK76" s="3"/>
      <c r="AL76" s="3"/>
      <c r="AP76" s="3"/>
    </row>
    <row r="77" spans="36:42" s="2" customFormat="1" x14ac:dyDescent="0.25">
      <c r="AJ77" s="15"/>
      <c r="AK77" s="3"/>
      <c r="AL77" s="3"/>
      <c r="AP77" s="3"/>
    </row>
    <row r="78" spans="36:42" s="2" customFormat="1" x14ac:dyDescent="0.25">
      <c r="AJ78" s="15"/>
      <c r="AK78" s="3"/>
      <c r="AL78" s="3"/>
      <c r="AP78" s="3"/>
    </row>
    <row r="79" spans="36:42" s="2" customFormat="1" x14ac:dyDescent="0.25">
      <c r="AJ79" s="15"/>
      <c r="AK79" s="3"/>
      <c r="AL79" s="3"/>
      <c r="AP79" s="3"/>
    </row>
    <row r="80" spans="36:42" s="2" customFormat="1" x14ac:dyDescent="0.25">
      <c r="AJ80" s="15"/>
      <c r="AK80" s="3"/>
      <c r="AL80" s="3"/>
      <c r="AP80" s="3"/>
    </row>
    <row r="81" spans="36:42" s="2" customFormat="1" x14ac:dyDescent="0.25">
      <c r="AJ81" s="15"/>
      <c r="AK81" s="3"/>
      <c r="AL81" s="3"/>
      <c r="AP81" s="3"/>
    </row>
    <row r="82" spans="36:42" s="2" customFormat="1" x14ac:dyDescent="0.25">
      <c r="AJ82" s="15"/>
      <c r="AK82" s="3"/>
      <c r="AL82" s="3"/>
      <c r="AP82" s="3"/>
    </row>
    <row r="83" spans="36:42" s="2" customFormat="1" x14ac:dyDescent="0.25">
      <c r="AJ83" s="15"/>
      <c r="AK83" s="3"/>
      <c r="AL83" s="3"/>
      <c r="AP83" s="3"/>
    </row>
    <row r="84" spans="36:42" s="2" customFormat="1" x14ac:dyDescent="0.25">
      <c r="AJ84" s="15"/>
      <c r="AK84" s="3"/>
      <c r="AL84" s="3"/>
      <c r="AP84" s="3"/>
    </row>
    <row r="85" spans="36:42" s="2" customFormat="1" x14ac:dyDescent="0.25">
      <c r="AJ85" s="15"/>
      <c r="AK85" s="3"/>
      <c r="AL85" s="3"/>
      <c r="AP85" s="3"/>
    </row>
    <row r="86" spans="36:42" s="2" customFormat="1" x14ac:dyDescent="0.25">
      <c r="AJ86" s="15"/>
      <c r="AK86" s="3"/>
      <c r="AL86" s="3"/>
      <c r="AP86" s="3"/>
    </row>
    <row r="87" spans="36:42" s="2" customFormat="1" x14ac:dyDescent="0.25">
      <c r="AJ87" s="15"/>
      <c r="AK87" s="3"/>
      <c r="AL87" s="3"/>
      <c r="AP87" s="3"/>
    </row>
    <row r="88" spans="36:42" s="2" customFormat="1" x14ac:dyDescent="0.25">
      <c r="AJ88" s="15"/>
      <c r="AK88" s="3"/>
      <c r="AL88" s="3"/>
      <c r="AP88" s="3"/>
    </row>
    <row r="89" spans="36:42" s="2" customFormat="1" x14ac:dyDescent="0.25">
      <c r="AJ89" s="15"/>
      <c r="AK89" s="3"/>
      <c r="AL89" s="3"/>
      <c r="AP89" s="3"/>
    </row>
    <row r="90" spans="36:42" s="2" customFormat="1" x14ac:dyDescent="0.25">
      <c r="AJ90" s="15"/>
      <c r="AK90" s="3"/>
      <c r="AL90" s="3"/>
      <c r="AP90" s="3"/>
    </row>
    <row r="91" spans="36:42" s="2" customFormat="1" x14ac:dyDescent="0.25">
      <c r="AJ91" s="15"/>
      <c r="AK91" s="3"/>
      <c r="AL91" s="3"/>
      <c r="AP91" s="3"/>
    </row>
    <row r="92" spans="36:42" s="2" customFormat="1" x14ac:dyDescent="0.25">
      <c r="AJ92" s="15"/>
      <c r="AK92" s="3"/>
      <c r="AL92" s="3"/>
      <c r="AP92" s="3"/>
    </row>
    <row r="93" spans="36:42" s="2" customFormat="1" x14ac:dyDescent="0.25">
      <c r="AJ93" s="15"/>
      <c r="AK93" s="3"/>
      <c r="AL93" s="3"/>
      <c r="AP93" s="3"/>
    </row>
    <row r="94" spans="36:42" s="2" customFormat="1" x14ac:dyDescent="0.25">
      <c r="AJ94" s="15"/>
      <c r="AK94" s="3"/>
      <c r="AL94" s="3"/>
      <c r="AP94" s="3"/>
    </row>
    <row r="95" spans="36:42" s="2" customFormat="1" x14ac:dyDescent="0.25">
      <c r="AJ95" s="15"/>
      <c r="AK95" s="3"/>
      <c r="AL95" s="3"/>
      <c r="AP95" s="3"/>
    </row>
    <row r="96" spans="36:42" s="2" customFormat="1" x14ac:dyDescent="0.25">
      <c r="AJ96" s="15"/>
      <c r="AK96" s="3"/>
      <c r="AL96" s="3"/>
      <c r="AP96" s="3"/>
    </row>
    <row r="97" spans="36:42" s="2" customFormat="1" x14ac:dyDescent="0.25">
      <c r="AJ97" s="15"/>
      <c r="AK97" s="3"/>
      <c r="AL97" s="3"/>
      <c r="AP97" s="3"/>
    </row>
    <row r="98" spans="36:42" s="2" customFormat="1" x14ac:dyDescent="0.25">
      <c r="AJ98" s="15"/>
      <c r="AK98" s="3"/>
      <c r="AL98" s="3"/>
      <c r="AP98" s="3"/>
    </row>
    <row r="99" spans="36:42" s="2" customFormat="1" x14ac:dyDescent="0.25">
      <c r="AJ99" s="15"/>
      <c r="AK99" s="3"/>
      <c r="AL99" s="3"/>
      <c r="AP99" s="3"/>
    </row>
    <row r="100" spans="36:42" s="2" customFormat="1" x14ac:dyDescent="0.25">
      <c r="AJ100" s="15"/>
      <c r="AK100" s="3"/>
      <c r="AL100" s="3"/>
      <c r="AP100" s="3"/>
    </row>
    <row r="101" spans="36:42" s="2" customFormat="1" x14ac:dyDescent="0.25">
      <c r="AJ101" s="15"/>
      <c r="AK101" s="3"/>
      <c r="AL101" s="3"/>
      <c r="AP101" s="3"/>
    </row>
    <row r="102" spans="36:42" s="2" customFormat="1" x14ac:dyDescent="0.25">
      <c r="AJ102" s="15"/>
      <c r="AK102" s="3"/>
      <c r="AL102" s="3"/>
      <c r="AP102" s="3"/>
    </row>
    <row r="103" spans="36:42" s="2" customFormat="1" x14ac:dyDescent="0.25">
      <c r="AJ103" s="15"/>
      <c r="AK103" s="3"/>
      <c r="AL103" s="3"/>
      <c r="AP103" s="3"/>
    </row>
    <row r="104" spans="36:42" s="2" customFormat="1" x14ac:dyDescent="0.25">
      <c r="AJ104" s="15"/>
      <c r="AK104" s="3"/>
      <c r="AL104" s="3"/>
      <c r="AP104" s="3"/>
    </row>
    <row r="105" spans="36:42" s="2" customFormat="1" x14ac:dyDescent="0.25">
      <c r="AJ105" s="15"/>
      <c r="AK105" s="3"/>
      <c r="AL105" s="3"/>
      <c r="AP105" s="3"/>
    </row>
    <row r="106" spans="36:42" s="2" customFormat="1" x14ac:dyDescent="0.25">
      <c r="AJ106" s="15"/>
      <c r="AK106" s="3"/>
      <c r="AL106" s="3"/>
      <c r="AP106" s="3"/>
    </row>
    <row r="107" spans="36:42" s="2" customFormat="1" x14ac:dyDescent="0.25">
      <c r="AJ107" s="15"/>
      <c r="AK107" s="3"/>
      <c r="AL107" s="3"/>
      <c r="AP107" s="3"/>
    </row>
    <row r="108" spans="36:42" s="2" customFormat="1" x14ac:dyDescent="0.25">
      <c r="AJ108" s="15"/>
      <c r="AK108" s="3"/>
      <c r="AL108" s="3"/>
      <c r="AP108" s="3"/>
    </row>
    <row r="109" spans="36:42" s="2" customFormat="1" x14ac:dyDescent="0.25">
      <c r="AJ109" s="15"/>
      <c r="AK109" s="3"/>
      <c r="AL109" s="3"/>
      <c r="AP109" s="3"/>
    </row>
    <row r="110" spans="36:42" s="2" customFormat="1" x14ac:dyDescent="0.25">
      <c r="AJ110" s="15"/>
      <c r="AK110" s="3"/>
      <c r="AL110" s="3"/>
      <c r="AP110" s="3"/>
    </row>
    <row r="111" spans="36:42" s="2" customFormat="1" x14ac:dyDescent="0.25">
      <c r="AJ111" s="15"/>
      <c r="AK111" s="3"/>
      <c r="AL111" s="3"/>
      <c r="AP111" s="3"/>
    </row>
    <row r="112" spans="36:42" s="2" customFormat="1" x14ac:dyDescent="0.25">
      <c r="AJ112" s="15"/>
      <c r="AK112" s="3"/>
      <c r="AL112" s="3"/>
      <c r="AP112" s="3"/>
    </row>
    <row r="113" spans="36:42" s="2" customFormat="1" x14ac:dyDescent="0.25">
      <c r="AJ113" s="15"/>
      <c r="AK113" s="3"/>
      <c r="AL113" s="3"/>
      <c r="AP113" s="3"/>
    </row>
    <row r="114" spans="36:42" s="2" customFormat="1" x14ac:dyDescent="0.25">
      <c r="AJ114" s="15"/>
      <c r="AK114" s="3"/>
      <c r="AL114" s="3"/>
      <c r="AP114" s="3"/>
    </row>
    <row r="115" spans="36:42" s="2" customFormat="1" x14ac:dyDescent="0.25">
      <c r="AJ115" s="15"/>
      <c r="AK115" s="3"/>
      <c r="AL115" s="3"/>
      <c r="AP115" s="3"/>
    </row>
    <row r="116" spans="36:42" s="2" customFormat="1" x14ac:dyDescent="0.25">
      <c r="AJ116" s="15"/>
      <c r="AK116" s="3"/>
      <c r="AL116" s="3"/>
      <c r="AP116" s="3"/>
    </row>
    <row r="117" spans="36:42" s="2" customFormat="1" x14ac:dyDescent="0.25">
      <c r="AJ117" s="15"/>
      <c r="AK117" s="3"/>
      <c r="AL117" s="3"/>
      <c r="AP117" s="3"/>
    </row>
    <row r="118" spans="36:42" s="2" customFormat="1" x14ac:dyDescent="0.25">
      <c r="AJ118" s="15"/>
      <c r="AK118" s="3"/>
      <c r="AL118" s="3"/>
      <c r="AP118" s="3"/>
    </row>
    <row r="119" spans="36:42" s="2" customFormat="1" x14ac:dyDescent="0.25">
      <c r="AJ119" s="15"/>
      <c r="AK119" s="3"/>
      <c r="AL119" s="3"/>
      <c r="AP119" s="3"/>
    </row>
    <row r="120" spans="36:42" s="2" customFormat="1" x14ac:dyDescent="0.25">
      <c r="AJ120" s="15"/>
      <c r="AK120" s="3"/>
      <c r="AL120" s="3"/>
      <c r="AP120" s="3"/>
    </row>
    <row r="121" spans="36:42" s="2" customFormat="1" x14ac:dyDescent="0.25">
      <c r="AJ121" s="15"/>
      <c r="AK121" s="3"/>
      <c r="AL121" s="3"/>
      <c r="AP121" s="3"/>
    </row>
    <row r="122" spans="36:42" s="2" customFormat="1" x14ac:dyDescent="0.25">
      <c r="AJ122" s="15"/>
      <c r="AK122" s="3"/>
      <c r="AL122" s="3"/>
      <c r="AP122" s="3"/>
    </row>
    <row r="123" spans="36:42" s="2" customFormat="1" x14ac:dyDescent="0.25">
      <c r="AJ123" s="15"/>
      <c r="AK123" s="3"/>
      <c r="AL123" s="3"/>
      <c r="AP123" s="3"/>
    </row>
    <row r="124" spans="36:42" s="2" customFormat="1" x14ac:dyDescent="0.25">
      <c r="AJ124" s="15"/>
      <c r="AK124" s="3"/>
      <c r="AL124" s="3"/>
      <c r="AP124" s="3"/>
    </row>
    <row r="125" spans="36:42" s="2" customFormat="1" x14ac:dyDescent="0.25">
      <c r="AJ125" s="15"/>
      <c r="AK125" s="3"/>
      <c r="AL125" s="3"/>
      <c r="AP125" s="3"/>
    </row>
    <row r="126" spans="36:42" s="2" customFormat="1" x14ac:dyDescent="0.25">
      <c r="AJ126" s="15"/>
      <c r="AK126" s="3"/>
      <c r="AL126" s="3"/>
      <c r="AP126" s="3"/>
    </row>
    <row r="127" spans="36:42" s="2" customFormat="1" x14ac:dyDescent="0.25">
      <c r="AJ127" s="15"/>
      <c r="AK127" s="3"/>
      <c r="AL127" s="3"/>
      <c r="AP127" s="3"/>
    </row>
    <row r="128" spans="36:42" s="2" customFormat="1" x14ac:dyDescent="0.25">
      <c r="AJ128" s="15"/>
      <c r="AK128" s="3"/>
      <c r="AL128" s="3"/>
      <c r="AP128" s="3"/>
    </row>
    <row r="129" spans="36:42" s="2" customFormat="1" x14ac:dyDescent="0.25">
      <c r="AJ129" s="15"/>
      <c r="AK129" s="3"/>
      <c r="AL129" s="3"/>
      <c r="AP129" s="3"/>
    </row>
    <row r="130" spans="36:42" s="2" customFormat="1" x14ac:dyDescent="0.25">
      <c r="AJ130" s="15"/>
      <c r="AK130" s="3"/>
      <c r="AL130" s="3"/>
      <c r="AP130" s="3"/>
    </row>
    <row r="131" spans="36:42" s="2" customFormat="1" x14ac:dyDescent="0.25">
      <c r="AJ131" s="15"/>
      <c r="AK131" s="3"/>
      <c r="AL131" s="3"/>
      <c r="AP131" s="3"/>
    </row>
    <row r="132" spans="36:42" s="2" customFormat="1" x14ac:dyDescent="0.25">
      <c r="AJ132" s="15"/>
      <c r="AK132" s="3"/>
      <c r="AL132" s="3"/>
      <c r="AP132" s="3"/>
    </row>
    <row r="133" spans="36:42" s="2" customFormat="1" x14ac:dyDescent="0.25">
      <c r="AJ133" s="15"/>
      <c r="AK133" s="3"/>
      <c r="AL133" s="3"/>
      <c r="AP133" s="3"/>
    </row>
    <row r="134" spans="36:42" s="2" customFormat="1" x14ac:dyDescent="0.25">
      <c r="AJ134" s="15"/>
      <c r="AK134" s="3"/>
      <c r="AL134" s="3"/>
      <c r="AP134" s="3"/>
    </row>
    <row r="135" spans="36:42" s="2" customFormat="1" x14ac:dyDescent="0.25">
      <c r="AJ135" s="15"/>
      <c r="AK135" s="3"/>
      <c r="AL135" s="3"/>
      <c r="AP135" s="3"/>
    </row>
    <row r="136" spans="36:42" s="2" customFormat="1" x14ac:dyDescent="0.25">
      <c r="AJ136" s="15"/>
      <c r="AK136" s="3"/>
      <c r="AL136" s="3"/>
      <c r="AP136" s="3"/>
    </row>
    <row r="137" spans="36:42" s="2" customFormat="1" x14ac:dyDescent="0.25">
      <c r="AJ137" s="15"/>
      <c r="AK137" s="3"/>
      <c r="AL137" s="3"/>
      <c r="AP137" s="3"/>
    </row>
    <row r="138" spans="36:42" s="2" customFormat="1" x14ac:dyDescent="0.25">
      <c r="AJ138" s="15"/>
      <c r="AK138" s="3"/>
      <c r="AL138" s="3"/>
      <c r="AP138" s="3"/>
    </row>
    <row r="139" spans="36:42" s="2" customFormat="1" x14ac:dyDescent="0.25">
      <c r="AJ139" s="15"/>
      <c r="AK139" s="3"/>
      <c r="AL139" s="3"/>
      <c r="AP139" s="3"/>
    </row>
    <row r="140" spans="36:42" s="2" customFormat="1" x14ac:dyDescent="0.25">
      <c r="AJ140" s="15"/>
      <c r="AK140" s="3"/>
      <c r="AL140" s="3"/>
      <c r="AP140" s="3"/>
    </row>
    <row r="141" spans="36:42" s="2" customFormat="1" x14ac:dyDescent="0.25">
      <c r="AJ141" s="15"/>
      <c r="AK141" s="3"/>
      <c r="AL141" s="3"/>
      <c r="AP141" s="3"/>
    </row>
    <row r="142" spans="36:42" s="2" customFormat="1" x14ac:dyDescent="0.25">
      <c r="AJ142" s="15"/>
      <c r="AK142" s="3"/>
      <c r="AL142" s="3"/>
      <c r="AP142" s="3"/>
    </row>
    <row r="143" spans="36:42" s="2" customFormat="1" x14ac:dyDescent="0.25">
      <c r="AJ143" s="15"/>
      <c r="AK143" s="3"/>
      <c r="AL143" s="3"/>
      <c r="AP143" s="3"/>
    </row>
    <row r="144" spans="36:42" s="2" customFormat="1" x14ac:dyDescent="0.25">
      <c r="AJ144" s="15"/>
      <c r="AK144" s="3"/>
      <c r="AL144" s="3"/>
      <c r="AP144" s="3"/>
    </row>
    <row r="145" spans="36:42" s="2" customFormat="1" x14ac:dyDescent="0.25">
      <c r="AJ145" s="15"/>
      <c r="AK145" s="3"/>
      <c r="AL145" s="3"/>
      <c r="AP145" s="3"/>
    </row>
    <row r="146" spans="36:42" s="2" customFormat="1" x14ac:dyDescent="0.25">
      <c r="AJ146" s="15"/>
      <c r="AK146" s="3"/>
      <c r="AL146" s="3"/>
      <c r="AP146" s="3"/>
    </row>
    <row r="147" spans="36:42" s="2" customFormat="1" x14ac:dyDescent="0.25">
      <c r="AJ147" s="15"/>
      <c r="AK147" s="3"/>
      <c r="AL147" s="3"/>
      <c r="AP147" s="3"/>
    </row>
    <row r="148" spans="36:42" s="2" customFormat="1" x14ac:dyDescent="0.25">
      <c r="AJ148" s="15"/>
      <c r="AK148" s="3"/>
      <c r="AL148" s="3"/>
      <c r="AP148" s="3"/>
    </row>
    <row r="149" spans="36:42" s="2" customFormat="1" x14ac:dyDescent="0.25">
      <c r="AJ149" s="15"/>
      <c r="AK149" s="3"/>
      <c r="AL149" s="3"/>
      <c r="AP149" s="3"/>
    </row>
    <row r="150" spans="36:42" s="2" customFormat="1" x14ac:dyDescent="0.25">
      <c r="AJ150" s="15"/>
      <c r="AK150" s="3"/>
      <c r="AL150" s="3"/>
      <c r="AP150" s="3"/>
    </row>
    <row r="151" spans="36:42" s="2" customFormat="1" x14ac:dyDescent="0.25">
      <c r="AJ151" s="15"/>
      <c r="AK151" s="3"/>
      <c r="AL151" s="3"/>
      <c r="AP151" s="3"/>
    </row>
    <row r="152" spans="36:42" s="2" customFormat="1" x14ac:dyDescent="0.25">
      <c r="AJ152" s="15"/>
      <c r="AK152" s="3"/>
      <c r="AL152" s="3"/>
      <c r="AP152" s="3"/>
    </row>
    <row r="153" spans="36:42" s="2" customFormat="1" x14ac:dyDescent="0.25">
      <c r="AJ153" s="15"/>
      <c r="AK153" s="3"/>
      <c r="AL153" s="3"/>
      <c r="AP153" s="3"/>
    </row>
    <row r="154" spans="36:42" s="2" customFormat="1" x14ac:dyDescent="0.25">
      <c r="AJ154" s="15"/>
      <c r="AK154" s="3"/>
      <c r="AL154" s="3"/>
      <c r="AP154" s="3"/>
    </row>
    <row r="155" spans="36:42" s="2" customFormat="1" x14ac:dyDescent="0.25">
      <c r="AJ155" s="15"/>
      <c r="AK155" s="3"/>
      <c r="AL155" s="3"/>
      <c r="AP155" s="3"/>
    </row>
    <row r="156" spans="36:42" s="2" customFormat="1" x14ac:dyDescent="0.25">
      <c r="AJ156" s="15"/>
      <c r="AK156" s="3"/>
      <c r="AL156" s="3"/>
      <c r="AP156" s="3"/>
    </row>
    <row r="157" spans="36:42" s="2" customFormat="1" x14ac:dyDescent="0.25">
      <c r="AJ157" s="15"/>
      <c r="AK157" s="3"/>
      <c r="AL157" s="3"/>
      <c r="AP157" s="3"/>
    </row>
    <row r="158" spans="36:42" s="2" customFormat="1" x14ac:dyDescent="0.25">
      <c r="AJ158" s="15"/>
      <c r="AK158" s="3"/>
      <c r="AL158" s="3"/>
      <c r="AP158" s="3"/>
    </row>
    <row r="159" spans="36:42" s="2" customFormat="1" x14ac:dyDescent="0.25">
      <c r="AJ159" s="15"/>
      <c r="AK159" s="3"/>
      <c r="AL159" s="3"/>
      <c r="AP159" s="3"/>
    </row>
    <row r="160" spans="36:42" s="2" customFormat="1" x14ac:dyDescent="0.25">
      <c r="AJ160" s="15"/>
      <c r="AK160" s="3"/>
      <c r="AL160" s="3"/>
      <c r="AP160" s="3"/>
    </row>
    <row r="161" spans="36:42" s="2" customFormat="1" x14ac:dyDescent="0.25">
      <c r="AJ161" s="15"/>
      <c r="AK161" s="3"/>
      <c r="AL161" s="3"/>
      <c r="AP161" s="3"/>
    </row>
    <row r="162" spans="36:42" s="2" customFormat="1" x14ac:dyDescent="0.25">
      <c r="AJ162" s="15"/>
      <c r="AK162" s="3"/>
      <c r="AL162" s="3"/>
      <c r="AP162" s="3"/>
    </row>
    <row r="163" spans="36:42" s="2" customFormat="1" x14ac:dyDescent="0.25">
      <c r="AJ163" s="15"/>
      <c r="AK163" s="3"/>
      <c r="AL163" s="3"/>
      <c r="AP163" s="3"/>
    </row>
    <row r="164" spans="36:42" s="2" customFormat="1" x14ac:dyDescent="0.25">
      <c r="AJ164" s="15"/>
      <c r="AK164" s="3"/>
      <c r="AL164" s="3"/>
      <c r="AP164" s="3"/>
    </row>
    <row r="165" spans="36:42" s="2" customFormat="1" x14ac:dyDescent="0.25">
      <c r="AJ165" s="15"/>
      <c r="AK165" s="3"/>
      <c r="AL165" s="3"/>
      <c r="AP165" s="3"/>
    </row>
    <row r="166" spans="36:42" s="2" customFormat="1" x14ac:dyDescent="0.25">
      <c r="AJ166" s="15"/>
      <c r="AK166" s="3"/>
      <c r="AL166" s="3"/>
      <c r="AP166" s="3"/>
    </row>
    <row r="167" spans="36:42" s="2" customFormat="1" x14ac:dyDescent="0.25">
      <c r="AJ167" s="15"/>
      <c r="AK167" s="3"/>
      <c r="AL167" s="3"/>
      <c r="AP167" s="3"/>
    </row>
    <row r="168" spans="36:42" s="2" customFormat="1" x14ac:dyDescent="0.25">
      <c r="AJ168" s="15"/>
      <c r="AK168" s="3"/>
      <c r="AL168" s="3"/>
      <c r="AP168" s="3"/>
    </row>
    <row r="169" spans="36:42" s="2" customFormat="1" x14ac:dyDescent="0.25">
      <c r="AJ169" s="15"/>
      <c r="AK169" s="3"/>
      <c r="AL169" s="3"/>
      <c r="AP169" s="3"/>
    </row>
    <row r="170" spans="36:42" s="2" customFormat="1" x14ac:dyDescent="0.25">
      <c r="AJ170" s="15"/>
      <c r="AK170" s="3"/>
      <c r="AL170" s="3"/>
      <c r="AP170" s="3"/>
    </row>
    <row r="171" spans="36:42" s="2" customFormat="1" x14ac:dyDescent="0.25">
      <c r="AJ171" s="15"/>
      <c r="AK171" s="3"/>
      <c r="AL171" s="3"/>
      <c r="AP171" s="3"/>
    </row>
    <row r="172" spans="36:42" s="2" customFormat="1" x14ac:dyDescent="0.25">
      <c r="AJ172" s="15"/>
      <c r="AK172" s="3"/>
      <c r="AL172" s="3"/>
      <c r="AP172" s="3"/>
    </row>
    <row r="173" spans="36:42" s="2" customFormat="1" x14ac:dyDescent="0.25">
      <c r="AJ173" s="15"/>
      <c r="AK173" s="3"/>
      <c r="AL173" s="3"/>
      <c r="AP173" s="3"/>
    </row>
    <row r="174" spans="36:42" s="2" customFormat="1" x14ac:dyDescent="0.25">
      <c r="AJ174" s="15"/>
      <c r="AK174" s="3"/>
      <c r="AL174" s="3"/>
      <c r="AP174" s="3"/>
    </row>
    <row r="175" spans="36:42" s="2" customFormat="1" x14ac:dyDescent="0.25">
      <c r="AJ175" s="15"/>
      <c r="AK175" s="3"/>
      <c r="AL175" s="3"/>
      <c r="AP175" s="3"/>
    </row>
    <row r="176" spans="36:42" s="2" customFormat="1" x14ac:dyDescent="0.25">
      <c r="AJ176" s="15"/>
      <c r="AK176" s="3"/>
      <c r="AL176" s="3"/>
      <c r="AP176" s="3"/>
    </row>
    <row r="177" spans="36:42" s="2" customFormat="1" x14ac:dyDescent="0.25">
      <c r="AJ177" s="15"/>
      <c r="AK177" s="3"/>
      <c r="AL177" s="3"/>
      <c r="AP177" s="3"/>
    </row>
    <row r="178" spans="36:42" s="2" customFormat="1" x14ac:dyDescent="0.25">
      <c r="AJ178" s="15"/>
      <c r="AK178" s="3"/>
      <c r="AL178" s="3"/>
      <c r="AP178" s="3"/>
    </row>
    <row r="179" spans="36:42" s="2" customFormat="1" x14ac:dyDescent="0.25">
      <c r="AJ179" s="15"/>
      <c r="AK179" s="3"/>
      <c r="AL179" s="3"/>
      <c r="AP179" s="3"/>
    </row>
    <row r="180" spans="36:42" s="2" customFormat="1" x14ac:dyDescent="0.25">
      <c r="AJ180" s="15"/>
      <c r="AK180" s="3"/>
      <c r="AL180" s="3"/>
      <c r="AP180" s="3"/>
    </row>
    <row r="181" spans="36:42" s="2" customFormat="1" x14ac:dyDescent="0.25">
      <c r="AJ181" s="15"/>
      <c r="AK181" s="3"/>
      <c r="AL181" s="3"/>
      <c r="AP181" s="3"/>
    </row>
    <row r="182" spans="36:42" s="2" customFormat="1" x14ac:dyDescent="0.25">
      <c r="AJ182" s="15"/>
      <c r="AK182" s="3"/>
      <c r="AL182" s="3"/>
      <c r="AP182" s="3"/>
    </row>
    <row r="183" spans="36:42" s="2" customFormat="1" x14ac:dyDescent="0.25">
      <c r="AJ183" s="15"/>
      <c r="AK183" s="3"/>
      <c r="AL183" s="3"/>
      <c r="AP183" s="3"/>
    </row>
    <row r="184" spans="36:42" s="2" customFormat="1" x14ac:dyDescent="0.25">
      <c r="AJ184" s="15"/>
      <c r="AK184" s="3"/>
      <c r="AL184" s="3"/>
      <c r="AP184" s="3"/>
    </row>
    <row r="185" spans="36:42" s="2" customFormat="1" x14ac:dyDescent="0.25">
      <c r="AJ185" s="15"/>
      <c r="AK185" s="3"/>
      <c r="AL185" s="3"/>
      <c r="AP185" s="3"/>
    </row>
    <row r="186" spans="36:42" s="2" customFormat="1" x14ac:dyDescent="0.25">
      <c r="AJ186" s="15"/>
      <c r="AK186" s="3"/>
      <c r="AL186" s="3"/>
      <c r="AP186" s="3"/>
    </row>
    <row r="187" spans="36:42" s="2" customFormat="1" x14ac:dyDescent="0.25">
      <c r="AJ187" s="15"/>
      <c r="AK187" s="3"/>
      <c r="AL187" s="3"/>
      <c r="AP187" s="3"/>
    </row>
    <row r="188" spans="36:42" s="2" customFormat="1" x14ac:dyDescent="0.25">
      <c r="AJ188" s="15"/>
      <c r="AK188" s="3"/>
      <c r="AL188" s="3"/>
      <c r="AP188" s="3"/>
    </row>
    <row r="189" spans="36:42" s="2" customFormat="1" x14ac:dyDescent="0.25">
      <c r="AJ189" s="15"/>
      <c r="AK189" s="3"/>
      <c r="AL189" s="3"/>
      <c r="AP189" s="3"/>
    </row>
    <row r="190" spans="36:42" s="2" customFormat="1" x14ac:dyDescent="0.25">
      <c r="AJ190" s="15"/>
      <c r="AK190" s="3"/>
      <c r="AL190" s="3"/>
      <c r="AP190" s="3"/>
    </row>
    <row r="191" spans="36:42" s="2" customFormat="1" x14ac:dyDescent="0.25">
      <c r="AJ191" s="15"/>
      <c r="AK191" s="3"/>
      <c r="AL191" s="3"/>
      <c r="AP191" s="3"/>
    </row>
    <row r="192" spans="36:42" s="2" customFormat="1" x14ac:dyDescent="0.25">
      <c r="AJ192" s="15"/>
      <c r="AK192" s="3"/>
      <c r="AL192" s="3"/>
      <c r="AP192" s="3"/>
    </row>
    <row r="193" spans="36:42" s="2" customFormat="1" x14ac:dyDescent="0.25">
      <c r="AJ193" s="15"/>
      <c r="AK193" s="3"/>
      <c r="AL193" s="3"/>
      <c r="AP193" s="3"/>
    </row>
    <row r="194" spans="36:42" s="2" customFormat="1" x14ac:dyDescent="0.25">
      <c r="AJ194" s="15"/>
      <c r="AK194" s="3"/>
      <c r="AL194" s="3"/>
      <c r="AP194" s="3"/>
    </row>
    <row r="195" spans="36:42" s="2" customFormat="1" x14ac:dyDescent="0.25">
      <c r="AJ195" s="15"/>
      <c r="AK195" s="3"/>
      <c r="AL195" s="3"/>
      <c r="AP195" s="3"/>
    </row>
    <row r="196" spans="36:42" s="2" customFormat="1" x14ac:dyDescent="0.25">
      <c r="AJ196" s="15"/>
      <c r="AK196" s="3"/>
      <c r="AL196" s="3"/>
      <c r="AP196" s="3"/>
    </row>
    <row r="197" spans="36:42" s="2" customFormat="1" x14ac:dyDescent="0.25">
      <c r="AJ197" s="15"/>
      <c r="AK197" s="3"/>
      <c r="AL197" s="3"/>
      <c r="AP197" s="3"/>
    </row>
    <row r="198" spans="36:42" s="2" customFormat="1" x14ac:dyDescent="0.25">
      <c r="AJ198" s="15"/>
      <c r="AK198" s="3"/>
      <c r="AL198" s="3"/>
      <c r="AP198" s="3"/>
    </row>
    <row r="199" spans="36:42" s="2" customFormat="1" x14ac:dyDescent="0.25">
      <c r="AJ199" s="15"/>
      <c r="AK199" s="3"/>
      <c r="AL199" s="3"/>
      <c r="AP199" s="3"/>
    </row>
    <row r="200" spans="36:42" s="2" customFormat="1" x14ac:dyDescent="0.25">
      <c r="AJ200" s="15"/>
      <c r="AK200" s="3"/>
      <c r="AL200" s="3"/>
      <c r="AP200" s="3"/>
    </row>
    <row r="201" spans="36:42" s="2" customFormat="1" x14ac:dyDescent="0.25">
      <c r="AJ201" s="15"/>
      <c r="AK201" s="3"/>
      <c r="AL201" s="3"/>
      <c r="AP201" s="3"/>
    </row>
    <row r="202" spans="36:42" s="2" customFormat="1" x14ac:dyDescent="0.25">
      <c r="AJ202" s="15"/>
      <c r="AK202" s="3"/>
      <c r="AL202" s="3"/>
      <c r="AP202" s="3"/>
    </row>
    <row r="203" spans="36:42" s="2" customFormat="1" x14ac:dyDescent="0.25">
      <c r="AJ203" s="15"/>
      <c r="AK203" s="3"/>
      <c r="AL203" s="3"/>
      <c r="AP203" s="3"/>
    </row>
    <row r="204" spans="36:42" s="2" customFormat="1" x14ac:dyDescent="0.25">
      <c r="AJ204" s="15"/>
      <c r="AK204" s="3"/>
      <c r="AL204" s="3"/>
      <c r="AP204" s="3"/>
    </row>
    <row r="205" spans="36:42" s="2" customFormat="1" x14ac:dyDescent="0.25">
      <c r="AJ205" s="15"/>
      <c r="AK205" s="3"/>
      <c r="AL205" s="3"/>
      <c r="AP205" s="3"/>
    </row>
    <row r="206" spans="36:42" s="2" customFormat="1" x14ac:dyDescent="0.25">
      <c r="AJ206" s="15"/>
      <c r="AK206" s="3"/>
      <c r="AL206" s="3"/>
      <c r="AP206" s="3"/>
    </row>
    <row r="207" spans="36:42" s="2" customFormat="1" x14ac:dyDescent="0.25">
      <c r="AJ207" s="15"/>
      <c r="AK207" s="3"/>
      <c r="AL207" s="3"/>
      <c r="AP207" s="3"/>
    </row>
    <row r="208" spans="36:42" s="2" customFormat="1" x14ac:dyDescent="0.25">
      <c r="AJ208" s="15"/>
      <c r="AK208" s="3"/>
      <c r="AL208" s="3"/>
      <c r="AP208" s="3"/>
    </row>
    <row r="209" spans="36:42" s="2" customFormat="1" x14ac:dyDescent="0.25">
      <c r="AJ209" s="15"/>
      <c r="AK209" s="3"/>
      <c r="AL209" s="3"/>
      <c r="AP209" s="3"/>
    </row>
    <row r="210" spans="36:42" s="2" customFormat="1" x14ac:dyDescent="0.25">
      <c r="AJ210" s="15"/>
      <c r="AK210" s="3"/>
      <c r="AL210" s="3"/>
      <c r="AP210" s="3"/>
    </row>
    <row r="211" spans="36:42" s="2" customFormat="1" x14ac:dyDescent="0.25">
      <c r="AJ211" s="15"/>
      <c r="AK211" s="3"/>
      <c r="AL211" s="3"/>
      <c r="AP211" s="3"/>
    </row>
    <row r="212" spans="36:42" s="2" customFormat="1" x14ac:dyDescent="0.25">
      <c r="AJ212" s="15"/>
      <c r="AK212" s="3"/>
      <c r="AL212" s="3"/>
      <c r="AP212" s="3"/>
    </row>
    <row r="213" spans="36:42" s="2" customFormat="1" x14ac:dyDescent="0.25">
      <c r="AJ213" s="15"/>
      <c r="AK213" s="3"/>
      <c r="AL213" s="3"/>
      <c r="AP213" s="3"/>
    </row>
    <row r="214" spans="36:42" s="2" customFormat="1" x14ac:dyDescent="0.25">
      <c r="AJ214" s="15"/>
      <c r="AK214" s="3"/>
      <c r="AL214" s="3"/>
      <c r="AP214" s="3"/>
    </row>
    <row r="215" spans="36:42" s="2" customFormat="1" x14ac:dyDescent="0.25">
      <c r="AJ215" s="15"/>
      <c r="AK215" s="3"/>
      <c r="AL215" s="3"/>
      <c r="AP215" s="3"/>
    </row>
    <row r="216" spans="36:42" s="2" customFormat="1" x14ac:dyDescent="0.25">
      <c r="AJ216" s="15"/>
      <c r="AK216" s="3"/>
      <c r="AL216" s="3"/>
      <c r="AP216" s="3"/>
    </row>
    <row r="217" spans="36:42" s="2" customFormat="1" x14ac:dyDescent="0.25">
      <c r="AJ217" s="15"/>
      <c r="AK217" s="3"/>
      <c r="AL217" s="3"/>
      <c r="AP217" s="3"/>
    </row>
    <row r="218" spans="36:42" s="2" customFormat="1" x14ac:dyDescent="0.25">
      <c r="AJ218" s="15"/>
      <c r="AK218" s="3"/>
      <c r="AL218" s="3"/>
      <c r="AP218" s="3"/>
    </row>
    <row r="219" spans="36:42" s="2" customFormat="1" x14ac:dyDescent="0.25">
      <c r="AJ219" s="15"/>
      <c r="AK219" s="3"/>
      <c r="AL219" s="3"/>
      <c r="AP219" s="3"/>
    </row>
    <row r="220" spans="36:42" s="2" customFormat="1" x14ac:dyDescent="0.25">
      <c r="AJ220" s="15"/>
      <c r="AK220" s="3"/>
      <c r="AL220" s="3"/>
      <c r="AP220" s="3"/>
    </row>
    <row r="221" spans="36:42" s="2" customFormat="1" x14ac:dyDescent="0.25">
      <c r="AJ221" s="15"/>
      <c r="AK221" s="3"/>
      <c r="AL221" s="3"/>
      <c r="AP221" s="3"/>
    </row>
    <row r="222" spans="36:42" s="2" customFormat="1" x14ac:dyDescent="0.25">
      <c r="AJ222" s="15"/>
      <c r="AK222" s="3"/>
      <c r="AL222" s="3"/>
      <c r="AP222" s="3"/>
    </row>
    <row r="223" spans="36:42" s="2" customFormat="1" x14ac:dyDescent="0.25">
      <c r="AJ223" s="15"/>
      <c r="AK223" s="3"/>
      <c r="AL223" s="3"/>
      <c r="AP223" s="3"/>
    </row>
    <row r="224" spans="36:42" s="2" customFormat="1" x14ac:dyDescent="0.25">
      <c r="AJ224" s="15"/>
      <c r="AK224" s="3"/>
      <c r="AL224" s="3"/>
      <c r="AP224" s="3"/>
    </row>
    <row r="225" spans="36:42" s="2" customFormat="1" x14ac:dyDescent="0.25">
      <c r="AJ225" s="15"/>
      <c r="AK225" s="3"/>
      <c r="AL225" s="3"/>
      <c r="AP225" s="3"/>
    </row>
    <row r="226" spans="36:42" s="2" customFormat="1" x14ac:dyDescent="0.25">
      <c r="AJ226" s="15"/>
      <c r="AK226" s="3"/>
      <c r="AL226" s="3"/>
      <c r="AP226" s="3"/>
    </row>
    <row r="227" spans="36:42" s="2" customFormat="1" x14ac:dyDescent="0.25">
      <c r="AJ227" s="15"/>
      <c r="AK227" s="3"/>
      <c r="AL227" s="3"/>
      <c r="AP227" s="3"/>
    </row>
    <row r="228" spans="36:42" s="2" customFormat="1" x14ac:dyDescent="0.25">
      <c r="AJ228" s="15"/>
      <c r="AK228" s="3"/>
      <c r="AL228" s="3"/>
      <c r="AP228" s="3"/>
    </row>
    <row r="229" spans="36:42" s="2" customFormat="1" x14ac:dyDescent="0.25">
      <c r="AJ229" s="15"/>
      <c r="AK229" s="3"/>
      <c r="AL229" s="3"/>
      <c r="AP229" s="3"/>
    </row>
    <row r="230" spans="36:42" s="2" customFormat="1" x14ac:dyDescent="0.25">
      <c r="AJ230" s="15"/>
      <c r="AK230" s="3"/>
      <c r="AL230" s="3"/>
      <c r="AP230" s="3"/>
    </row>
    <row r="231" spans="36:42" s="2" customFormat="1" x14ac:dyDescent="0.25">
      <c r="AJ231" s="15"/>
      <c r="AK231" s="3"/>
      <c r="AL231" s="3"/>
      <c r="AP231" s="3"/>
    </row>
    <row r="232" spans="36:42" s="2" customFormat="1" x14ac:dyDescent="0.25">
      <c r="AJ232" s="15"/>
      <c r="AK232" s="3"/>
      <c r="AL232" s="3"/>
      <c r="AP232" s="3"/>
    </row>
    <row r="233" spans="36:42" s="2" customFormat="1" x14ac:dyDescent="0.25">
      <c r="AJ233" s="15"/>
      <c r="AK233" s="3"/>
      <c r="AL233" s="3"/>
      <c r="AP233" s="3"/>
    </row>
    <row r="234" spans="36:42" s="2" customFormat="1" x14ac:dyDescent="0.25">
      <c r="AJ234" s="15"/>
      <c r="AK234" s="3"/>
      <c r="AL234" s="3"/>
      <c r="AP234" s="3"/>
    </row>
    <row r="235" spans="36:42" s="2" customFormat="1" x14ac:dyDescent="0.25">
      <c r="AJ235" s="15"/>
      <c r="AK235" s="3"/>
      <c r="AL235" s="3"/>
      <c r="AP235" s="3"/>
    </row>
    <row r="236" spans="36:42" s="2" customFormat="1" x14ac:dyDescent="0.25">
      <c r="AJ236" s="15"/>
      <c r="AK236" s="3"/>
      <c r="AL236" s="3"/>
      <c r="AP236" s="3"/>
    </row>
    <row r="237" spans="36:42" s="2" customFormat="1" x14ac:dyDescent="0.25">
      <c r="AJ237" s="15"/>
      <c r="AK237" s="3"/>
      <c r="AL237" s="3"/>
      <c r="AP237" s="3"/>
    </row>
    <row r="238" spans="36:42" s="2" customFormat="1" x14ac:dyDescent="0.25">
      <c r="AJ238" s="15"/>
      <c r="AK238" s="3"/>
      <c r="AL238" s="3"/>
      <c r="AP238" s="3"/>
    </row>
    <row r="239" spans="36:42" s="2" customFormat="1" x14ac:dyDescent="0.25">
      <c r="AJ239" s="15"/>
      <c r="AK239" s="3"/>
      <c r="AL239" s="3"/>
      <c r="AP239" s="3"/>
    </row>
    <row r="240" spans="36:42" s="2" customFormat="1" x14ac:dyDescent="0.25">
      <c r="AJ240" s="15"/>
      <c r="AK240" s="3"/>
      <c r="AL240" s="3"/>
      <c r="AP240" s="3"/>
    </row>
    <row r="241" spans="36:42" s="2" customFormat="1" x14ac:dyDescent="0.25">
      <c r="AJ241" s="15"/>
      <c r="AK241" s="3"/>
      <c r="AL241" s="3"/>
      <c r="AP241" s="3"/>
    </row>
    <row r="242" spans="36:42" s="2" customFormat="1" x14ac:dyDescent="0.25">
      <c r="AJ242" s="15"/>
      <c r="AK242" s="3"/>
      <c r="AL242" s="3"/>
      <c r="AP242" s="3"/>
    </row>
    <row r="243" spans="36:42" s="2" customFormat="1" x14ac:dyDescent="0.25">
      <c r="AJ243" s="15"/>
      <c r="AK243" s="3"/>
      <c r="AL243" s="3"/>
      <c r="AP243" s="3"/>
    </row>
    <row r="244" spans="36:42" s="2" customFormat="1" x14ac:dyDescent="0.25">
      <c r="AJ244" s="15"/>
      <c r="AK244" s="3"/>
      <c r="AL244" s="3"/>
      <c r="AP244" s="3"/>
    </row>
    <row r="245" spans="36:42" s="2" customFormat="1" x14ac:dyDescent="0.25">
      <c r="AJ245" s="15"/>
      <c r="AK245" s="3"/>
      <c r="AL245" s="3"/>
      <c r="AP245" s="3"/>
    </row>
    <row r="246" spans="36:42" s="2" customFormat="1" x14ac:dyDescent="0.25">
      <c r="AJ246" s="15"/>
      <c r="AK246" s="3"/>
      <c r="AL246" s="3"/>
      <c r="AP246" s="3"/>
    </row>
    <row r="247" spans="36:42" s="2" customFormat="1" x14ac:dyDescent="0.25">
      <c r="AJ247" s="15"/>
      <c r="AK247" s="3"/>
      <c r="AL247" s="3"/>
      <c r="AP247" s="3"/>
    </row>
    <row r="248" spans="36:42" s="2" customFormat="1" x14ac:dyDescent="0.25">
      <c r="AJ248" s="15"/>
      <c r="AK248" s="3"/>
      <c r="AL248" s="3"/>
      <c r="AP248" s="3"/>
    </row>
    <row r="249" spans="36:42" s="2" customFormat="1" x14ac:dyDescent="0.25">
      <c r="AJ249" s="15"/>
      <c r="AK249" s="3"/>
      <c r="AL249" s="3"/>
      <c r="AP249" s="3"/>
    </row>
    <row r="250" spans="36:42" s="2" customFormat="1" x14ac:dyDescent="0.25">
      <c r="AJ250" s="15"/>
      <c r="AK250" s="3"/>
      <c r="AL250" s="3"/>
      <c r="AP250" s="3"/>
    </row>
    <row r="251" spans="36:42" s="2" customFormat="1" x14ac:dyDescent="0.25">
      <c r="AJ251" s="15"/>
      <c r="AK251" s="3"/>
      <c r="AL251" s="3"/>
      <c r="AP251" s="3"/>
    </row>
    <row r="252" spans="36:42" s="2" customFormat="1" x14ac:dyDescent="0.25">
      <c r="AJ252" s="15"/>
      <c r="AK252" s="3"/>
      <c r="AL252" s="3"/>
      <c r="AP252" s="3"/>
    </row>
    <row r="253" spans="36:42" s="2" customFormat="1" x14ac:dyDescent="0.25">
      <c r="AJ253" s="15"/>
      <c r="AK253" s="3"/>
      <c r="AL253" s="3"/>
      <c r="AP253" s="3"/>
    </row>
    <row r="254" spans="36:42" s="2" customFormat="1" x14ac:dyDescent="0.25">
      <c r="AJ254" s="15"/>
      <c r="AK254" s="3"/>
      <c r="AL254" s="3"/>
      <c r="AP254" s="3"/>
    </row>
    <row r="255" spans="36:42" s="2" customFormat="1" x14ac:dyDescent="0.25">
      <c r="AJ255" s="15"/>
      <c r="AK255" s="3"/>
      <c r="AL255" s="3"/>
      <c r="AP255" s="3"/>
    </row>
    <row r="256" spans="36:42" s="2" customFormat="1" x14ac:dyDescent="0.25">
      <c r="AJ256" s="15"/>
      <c r="AK256" s="3"/>
      <c r="AL256" s="3"/>
      <c r="AP256" s="3"/>
    </row>
    <row r="257" spans="36:42" s="2" customFormat="1" x14ac:dyDescent="0.25">
      <c r="AJ257" s="15"/>
      <c r="AK257" s="3"/>
      <c r="AL257" s="3"/>
      <c r="AP257" s="3"/>
    </row>
    <row r="258" spans="36:42" s="2" customFormat="1" x14ac:dyDescent="0.25">
      <c r="AJ258" s="15"/>
      <c r="AK258" s="3"/>
      <c r="AL258" s="3"/>
      <c r="AP258" s="3"/>
    </row>
    <row r="259" spans="36:42" s="2" customFormat="1" x14ac:dyDescent="0.25">
      <c r="AJ259" s="15"/>
      <c r="AK259" s="3"/>
      <c r="AL259" s="3"/>
      <c r="AP259" s="3"/>
    </row>
    <row r="260" spans="36:42" s="2" customFormat="1" x14ac:dyDescent="0.25">
      <c r="AJ260" s="15"/>
      <c r="AK260" s="3"/>
      <c r="AL260" s="3"/>
      <c r="AP260" s="3"/>
    </row>
    <row r="261" spans="36:42" s="2" customFormat="1" x14ac:dyDescent="0.25">
      <c r="AJ261" s="15"/>
      <c r="AK261" s="3"/>
      <c r="AL261" s="3"/>
      <c r="AP261" s="3"/>
    </row>
    <row r="262" spans="36:42" s="2" customFormat="1" x14ac:dyDescent="0.25">
      <c r="AJ262" s="15"/>
      <c r="AK262" s="3"/>
      <c r="AL262" s="3"/>
      <c r="AP262" s="3"/>
    </row>
    <row r="263" spans="36:42" s="2" customFormat="1" x14ac:dyDescent="0.25">
      <c r="AJ263" s="15"/>
      <c r="AK263" s="3"/>
      <c r="AL263" s="3"/>
      <c r="AP263" s="3"/>
    </row>
    <row r="264" spans="36:42" s="2" customFormat="1" x14ac:dyDescent="0.25">
      <c r="AJ264" s="15"/>
      <c r="AK264" s="3"/>
      <c r="AL264" s="3"/>
      <c r="AP264" s="3"/>
    </row>
    <row r="265" spans="36:42" s="2" customFormat="1" x14ac:dyDescent="0.25">
      <c r="AJ265" s="15"/>
      <c r="AK265" s="3"/>
      <c r="AL265" s="3"/>
      <c r="AP265" s="3"/>
    </row>
    <row r="266" spans="36:42" s="2" customFormat="1" x14ac:dyDescent="0.25">
      <c r="AJ266" s="15"/>
      <c r="AK266" s="3"/>
      <c r="AL266" s="3"/>
      <c r="AP266" s="3"/>
    </row>
    <row r="267" spans="36:42" s="2" customFormat="1" x14ac:dyDescent="0.25">
      <c r="AJ267" s="15"/>
      <c r="AK267" s="3"/>
      <c r="AL267" s="3"/>
      <c r="AP267" s="3"/>
    </row>
    <row r="268" spans="36:42" s="2" customFormat="1" x14ac:dyDescent="0.25">
      <c r="AJ268" s="15"/>
      <c r="AK268" s="3"/>
      <c r="AL268" s="3"/>
      <c r="AP268" s="3"/>
    </row>
    <row r="269" spans="36:42" s="2" customFormat="1" x14ac:dyDescent="0.25">
      <c r="AJ269" s="15"/>
      <c r="AK269" s="3"/>
      <c r="AL269" s="3"/>
      <c r="AP269" s="3"/>
    </row>
    <row r="270" spans="36:42" s="2" customFormat="1" x14ac:dyDescent="0.25">
      <c r="AJ270" s="15"/>
      <c r="AK270" s="3"/>
      <c r="AL270" s="3"/>
      <c r="AP270" s="3"/>
    </row>
    <row r="271" spans="36:42" s="2" customFormat="1" x14ac:dyDescent="0.25">
      <c r="AJ271" s="15"/>
      <c r="AK271" s="3"/>
      <c r="AL271" s="3"/>
      <c r="AP271" s="3"/>
    </row>
    <row r="272" spans="36:42" s="2" customFormat="1" x14ac:dyDescent="0.25">
      <c r="AJ272" s="15"/>
      <c r="AK272" s="3"/>
      <c r="AL272" s="3"/>
      <c r="AP272" s="3"/>
    </row>
    <row r="273" spans="36:42" s="2" customFormat="1" x14ac:dyDescent="0.25">
      <c r="AJ273" s="15"/>
      <c r="AK273" s="3"/>
      <c r="AL273" s="3"/>
      <c r="AP273" s="3"/>
    </row>
    <row r="274" spans="36:42" s="2" customFormat="1" x14ac:dyDescent="0.25">
      <c r="AJ274" s="15"/>
      <c r="AK274" s="3"/>
      <c r="AL274" s="3"/>
      <c r="AP274" s="3"/>
    </row>
    <row r="275" spans="36:42" s="2" customFormat="1" x14ac:dyDescent="0.25">
      <c r="AJ275" s="15"/>
      <c r="AK275" s="3"/>
      <c r="AL275" s="3"/>
      <c r="AP275" s="3"/>
    </row>
    <row r="276" spans="36:42" s="2" customFormat="1" x14ac:dyDescent="0.25">
      <c r="AJ276" s="15"/>
      <c r="AK276" s="3"/>
      <c r="AL276" s="3"/>
      <c r="AP276" s="3"/>
    </row>
    <row r="277" spans="36:42" s="2" customFormat="1" x14ac:dyDescent="0.25">
      <c r="AJ277" s="15"/>
      <c r="AK277" s="3"/>
      <c r="AL277" s="3"/>
      <c r="AP277" s="3"/>
    </row>
    <row r="278" spans="36:42" s="2" customFormat="1" x14ac:dyDescent="0.25">
      <c r="AJ278" s="15"/>
      <c r="AK278" s="3"/>
      <c r="AL278" s="3"/>
      <c r="AP278" s="3"/>
    </row>
    <row r="279" spans="36:42" s="2" customFormat="1" x14ac:dyDescent="0.25">
      <c r="AJ279" s="15"/>
      <c r="AK279" s="3"/>
      <c r="AL279" s="3"/>
      <c r="AP279" s="3"/>
    </row>
    <row r="280" spans="36:42" s="2" customFormat="1" x14ac:dyDescent="0.25">
      <c r="AJ280" s="15"/>
      <c r="AK280" s="3"/>
      <c r="AL280" s="3"/>
      <c r="AP280" s="3"/>
    </row>
    <row r="281" spans="36:42" s="2" customFormat="1" x14ac:dyDescent="0.25">
      <c r="AJ281" s="15"/>
      <c r="AK281" s="3"/>
      <c r="AL281" s="3"/>
      <c r="AP281" s="3"/>
    </row>
    <row r="282" spans="36:42" s="2" customFormat="1" x14ac:dyDescent="0.25">
      <c r="AJ282" s="15"/>
      <c r="AK282" s="3"/>
      <c r="AL282" s="3"/>
      <c r="AP282" s="3"/>
    </row>
    <row r="283" spans="36:42" s="2" customFormat="1" x14ac:dyDescent="0.25">
      <c r="AJ283" s="15"/>
      <c r="AK283" s="3"/>
      <c r="AL283" s="3"/>
      <c r="AP283" s="3"/>
    </row>
    <row r="284" spans="36:42" s="2" customFormat="1" x14ac:dyDescent="0.25">
      <c r="AJ284" s="15"/>
      <c r="AK284" s="3"/>
      <c r="AL284" s="3"/>
      <c r="AP284" s="3"/>
    </row>
    <row r="285" spans="36:42" s="2" customFormat="1" x14ac:dyDescent="0.25">
      <c r="AJ285" s="15"/>
      <c r="AK285" s="3"/>
      <c r="AL285" s="3"/>
      <c r="AP285" s="3"/>
    </row>
    <row r="286" spans="36:42" s="2" customFormat="1" x14ac:dyDescent="0.25">
      <c r="AJ286" s="15"/>
      <c r="AK286" s="3"/>
      <c r="AL286" s="3"/>
      <c r="AP286" s="3"/>
    </row>
    <row r="287" spans="36:42" s="2" customFormat="1" x14ac:dyDescent="0.25">
      <c r="AJ287" s="15"/>
      <c r="AK287" s="3"/>
      <c r="AL287" s="3"/>
      <c r="AP287" s="3"/>
    </row>
    <row r="288" spans="36:42" s="2" customFormat="1" x14ac:dyDescent="0.25">
      <c r="AJ288" s="15"/>
      <c r="AK288" s="3"/>
      <c r="AL288" s="3"/>
      <c r="AP288" s="3"/>
    </row>
    <row r="289" spans="36:42" s="2" customFormat="1" x14ac:dyDescent="0.25">
      <c r="AJ289" s="15"/>
      <c r="AK289" s="3"/>
      <c r="AL289" s="3"/>
      <c r="AP289" s="3"/>
    </row>
    <row r="290" spans="36:42" s="2" customFormat="1" x14ac:dyDescent="0.25">
      <c r="AJ290" s="15"/>
      <c r="AK290" s="3"/>
      <c r="AL290" s="3"/>
      <c r="AP290" s="3"/>
    </row>
    <row r="291" spans="36:42" s="2" customFormat="1" x14ac:dyDescent="0.25">
      <c r="AJ291" s="15"/>
      <c r="AK291" s="3"/>
      <c r="AL291" s="3"/>
      <c r="AP291" s="3"/>
    </row>
    <row r="292" spans="36:42" s="2" customFormat="1" x14ac:dyDescent="0.25">
      <c r="AJ292" s="15"/>
      <c r="AK292" s="3"/>
      <c r="AL292" s="3"/>
      <c r="AP292" s="3"/>
    </row>
    <row r="293" spans="36:42" s="2" customFormat="1" x14ac:dyDescent="0.25">
      <c r="AJ293" s="15"/>
      <c r="AK293" s="3"/>
      <c r="AL293" s="3"/>
      <c r="AP293" s="3"/>
    </row>
    <row r="294" spans="36:42" s="2" customFormat="1" x14ac:dyDescent="0.25">
      <c r="AJ294" s="15"/>
      <c r="AK294" s="3"/>
      <c r="AL294" s="3"/>
      <c r="AP294" s="3"/>
    </row>
    <row r="295" spans="36:42" s="2" customFormat="1" x14ac:dyDescent="0.25">
      <c r="AJ295" s="15"/>
      <c r="AK295" s="3"/>
      <c r="AL295" s="3"/>
      <c r="AP295" s="3"/>
    </row>
    <row r="296" spans="36:42" s="2" customFormat="1" x14ac:dyDescent="0.25">
      <c r="AJ296" s="15"/>
      <c r="AK296" s="3"/>
      <c r="AL296" s="3"/>
      <c r="AP296" s="3"/>
    </row>
    <row r="297" spans="36:42" s="2" customFormat="1" x14ac:dyDescent="0.25">
      <c r="AJ297" s="15"/>
      <c r="AK297" s="3"/>
      <c r="AL297" s="3"/>
      <c r="AP297" s="3"/>
    </row>
    <row r="298" spans="36:42" s="2" customFormat="1" x14ac:dyDescent="0.25">
      <c r="AJ298" s="15"/>
      <c r="AK298" s="3"/>
      <c r="AL298" s="3"/>
      <c r="AP298" s="3"/>
    </row>
    <row r="299" spans="36:42" s="2" customFormat="1" x14ac:dyDescent="0.25">
      <c r="AJ299" s="15"/>
      <c r="AK299" s="3"/>
      <c r="AL299" s="3"/>
      <c r="AP299" s="3"/>
    </row>
    <row r="300" spans="36:42" s="2" customFormat="1" x14ac:dyDescent="0.25">
      <c r="AJ300" s="15"/>
      <c r="AK300" s="3"/>
      <c r="AL300" s="3"/>
      <c r="AP300" s="3"/>
    </row>
    <row r="301" spans="36:42" s="2" customFormat="1" x14ac:dyDescent="0.25">
      <c r="AJ301" s="15"/>
      <c r="AK301" s="3"/>
      <c r="AL301" s="3"/>
      <c r="AP301" s="3"/>
    </row>
    <row r="302" spans="36:42" s="2" customFormat="1" x14ac:dyDescent="0.25">
      <c r="AJ302" s="15"/>
      <c r="AK302" s="3"/>
      <c r="AL302" s="3"/>
      <c r="AP302" s="3"/>
    </row>
    <row r="303" spans="36:42" s="2" customFormat="1" x14ac:dyDescent="0.25">
      <c r="AJ303" s="15"/>
      <c r="AK303" s="3"/>
      <c r="AL303" s="3"/>
      <c r="AP303" s="3"/>
    </row>
    <row r="304" spans="36:42" s="2" customFormat="1" x14ac:dyDescent="0.25">
      <c r="AJ304" s="15"/>
      <c r="AK304" s="3"/>
      <c r="AL304" s="3"/>
      <c r="AP304" s="3"/>
    </row>
    <row r="305" spans="36:42" s="2" customFormat="1" x14ac:dyDescent="0.25">
      <c r="AJ305" s="15"/>
      <c r="AK305" s="3"/>
      <c r="AL305" s="3"/>
      <c r="AP305" s="3"/>
    </row>
    <row r="306" spans="36:42" s="2" customFormat="1" x14ac:dyDescent="0.25">
      <c r="AJ306" s="15"/>
      <c r="AK306" s="3"/>
      <c r="AL306" s="3"/>
      <c r="AP306" s="3"/>
    </row>
    <row r="307" spans="36:42" s="2" customFormat="1" x14ac:dyDescent="0.25">
      <c r="AJ307" s="15"/>
      <c r="AK307" s="3"/>
      <c r="AL307" s="3"/>
      <c r="AP307" s="3"/>
    </row>
    <row r="308" spans="36:42" s="2" customFormat="1" x14ac:dyDescent="0.25">
      <c r="AJ308" s="15"/>
      <c r="AK308" s="3"/>
      <c r="AL308" s="3"/>
      <c r="AP308" s="3"/>
    </row>
    <row r="309" spans="36:42" s="2" customFormat="1" x14ac:dyDescent="0.25">
      <c r="AJ309" s="15"/>
      <c r="AK309" s="3"/>
      <c r="AL309" s="3"/>
      <c r="AP309" s="3"/>
    </row>
    <row r="310" spans="36:42" s="2" customFormat="1" x14ac:dyDescent="0.25">
      <c r="AJ310" s="15"/>
      <c r="AK310" s="3"/>
      <c r="AL310" s="3"/>
      <c r="AP310" s="3"/>
    </row>
    <row r="311" spans="36:42" s="2" customFormat="1" x14ac:dyDescent="0.25">
      <c r="AJ311" s="15"/>
      <c r="AK311" s="3"/>
      <c r="AL311" s="3"/>
      <c r="AP311" s="3"/>
    </row>
    <row r="312" spans="36:42" s="2" customFormat="1" x14ac:dyDescent="0.25">
      <c r="AJ312" s="15"/>
      <c r="AK312" s="3"/>
      <c r="AL312" s="3"/>
      <c r="AP312" s="3"/>
    </row>
    <row r="313" spans="36:42" s="2" customFormat="1" x14ac:dyDescent="0.25">
      <c r="AJ313" s="15"/>
      <c r="AK313" s="3"/>
      <c r="AL313" s="3"/>
      <c r="AP313" s="3"/>
    </row>
    <row r="314" spans="36:42" s="2" customFormat="1" x14ac:dyDescent="0.25">
      <c r="AJ314" s="15"/>
      <c r="AK314" s="3"/>
      <c r="AL314" s="3"/>
      <c r="AP314" s="3"/>
    </row>
    <row r="315" spans="36:42" s="2" customFormat="1" x14ac:dyDescent="0.25">
      <c r="AJ315" s="15"/>
      <c r="AK315" s="3"/>
      <c r="AL315" s="3"/>
      <c r="AP315" s="3"/>
    </row>
    <row r="316" spans="36:42" s="2" customFormat="1" x14ac:dyDescent="0.25">
      <c r="AJ316" s="15"/>
      <c r="AK316" s="3"/>
      <c r="AL316" s="3"/>
      <c r="AP316" s="3"/>
    </row>
    <row r="317" spans="36:42" s="2" customFormat="1" x14ac:dyDescent="0.25">
      <c r="AJ317" s="15"/>
      <c r="AK317" s="3"/>
      <c r="AL317" s="3"/>
      <c r="AP317" s="3"/>
    </row>
    <row r="318" spans="36:42" s="2" customFormat="1" x14ac:dyDescent="0.25">
      <c r="AJ318" s="15"/>
      <c r="AK318" s="3"/>
      <c r="AL318" s="3"/>
      <c r="AP318" s="3"/>
    </row>
    <row r="319" spans="36:42" s="2" customFormat="1" x14ac:dyDescent="0.25">
      <c r="AJ319" s="15"/>
      <c r="AK319" s="3"/>
      <c r="AL319" s="3"/>
      <c r="AP319" s="3"/>
    </row>
    <row r="320" spans="36:42" s="2" customFormat="1" x14ac:dyDescent="0.25">
      <c r="AJ320" s="15"/>
      <c r="AK320" s="3"/>
      <c r="AL320" s="3"/>
      <c r="AP320" s="3"/>
    </row>
    <row r="321" spans="36:42" s="2" customFormat="1" x14ac:dyDescent="0.25">
      <c r="AJ321" s="15"/>
      <c r="AK321" s="3"/>
      <c r="AL321" s="3"/>
      <c r="AP321" s="3"/>
    </row>
    <row r="322" spans="36:42" s="2" customFormat="1" x14ac:dyDescent="0.25">
      <c r="AJ322" s="15"/>
      <c r="AK322" s="3"/>
      <c r="AL322" s="3"/>
      <c r="AP322" s="3"/>
    </row>
    <row r="323" spans="36:42" s="2" customFormat="1" x14ac:dyDescent="0.25">
      <c r="AJ323" s="15"/>
      <c r="AK323" s="3"/>
      <c r="AL323" s="3"/>
      <c r="AP323" s="3"/>
    </row>
    <row r="324" spans="36:42" s="2" customFormat="1" x14ac:dyDescent="0.25">
      <c r="AJ324" s="15"/>
      <c r="AK324" s="3"/>
      <c r="AL324" s="3"/>
      <c r="AP324" s="3"/>
    </row>
    <row r="325" spans="36:42" s="2" customFormat="1" x14ac:dyDescent="0.25">
      <c r="AJ325" s="15"/>
      <c r="AK325" s="3"/>
      <c r="AL325" s="3"/>
      <c r="AP325" s="3"/>
    </row>
    <row r="326" spans="36:42" s="2" customFormat="1" x14ac:dyDescent="0.25">
      <c r="AJ326" s="15"/>
      <c r="AK326" s="3"/>
      <c r="AL326" s="3"/>
      <c r="AP326" s="3"/>
    </row>
    <row r="327" spans="36:42" s="2" customFormat="1" x14ac:dyDescent="0.25">
      <c r="AJ327" s="15"/>
      <c r="AK327" s="3"/>
      <c r="AL327" s="3"/>
      <c r="AP327" s="3"/>
    </row>
    <row r="328" spans="36:42" s="2" customFormat="1" x14ac:dyDescent="0.25">
      <c r="AJ328" s="15"/>
      <c r="AK328" s="3"/>
      <c r="AL328" s="3"/>
      <c r="AP328" s="3"/>
    </row>
    <row r="329" spans="36:42" s="2" customFormat="1" x14ac:dyDescent="0.25">
      <c r="AJ329" s="15"/>
      <c r="AK329" s="3"/>
      <c r="AL329" s="3"/>
      <c r="AP329" s="3"/>
    </row>
    <row r="330" spans="36:42" s="2" customFormat="1" x14ac:dyDescent="0.25">
      <c r="AJ330" s="15"/>
      <c r="AK330" s="3"/>
      <c r="AL330" s="3"/>
      <c r="AP330" s="3"/>
    </row>
    <row r="331" spans="36:42" s="2" customFormat="1" x14ac:dyDescent="0.25">
      <c r="AJ331" s="15"/>
      <c r="AK331" s="3"/>
      <c r="AL331" s="3"/>
      <c r="AP331" s="3"/>
    </row>
    <row r="332" spans="36:42" s="2" customFormat="1" x14ac:dyDescent="0.25">
      <c r="AJ332" s="15"/>
      <c r="AK332" s="3"/>
      <c r="AL332" s="3"/>
      <c r="AP332" s="3"/>
    </row>
    <row r="333" spans="36:42" s="2" customFormat="1" x14ac:dyDescent="0.25">
      <c r="AJ333" s="15"/>
      <c r="AK333" s="3"/>
      <c r="AL333" s="3"/>
      <c r="AP333" s="3"/>
    </row>
    <row r="334" spans="36:42" s="2" customFormat="1" x14ac:dyDescent="0.25">
      <c r="AJ334" s="15"/>
      <c r="AK334" s="3"/>
      <c r="AL334" s="3"/>
      <c r="AP334" s="3"/>
    </row>
    <row r="335" spans="36:42" s="2" customFormat="1" x14ac:dyDescent="0.25">
      <c r="AJ335" s="15"/>
      <c r="AK335" s="3"/>
      <c r="AL335" s="3"/>
      <c r="AP335" s="3"/>
    </row>
    <row r="336" spans="36:42" s="2" customFormat="1" x14ac:dyDescent="0.25">
      <c r="AJ336" s="15"/>
      <c r="AK336" s="3"/>
      <c r="AL336" s="3"/>
      <c r="AP336" s="3"/>
    </row>
    <row r="337" spans="36:42" s="2" customFormat="1" x14ac:dyDescent="0.25">
      <c r="AJ337" s="15"/>
      <c r="AK337" s="3"/>
      <c r="AL337" s="3"/>
      <c r="AP337" s="3"/>
    </row>
    <row r="338" spans="36:42" s="2" customFormat="1" x14ac:dyDescent="0.25">
      <c r="AJ338" s="15"/>
      <c r="AK338" s="3"/>
      <c r="AL338" s="3"/>
      <c r="AP338" s="3"/>
    </row>
    <row r="339" spans="36:42" s="2" customFormat="1" x14ac:dyDescent="0.25">
      <c r="AJ339" s="15"/>
      <c r="AK339" s="3"/>
      <c r="AL339" s="3"/>
      <c r="AP339" s="3"/>
    </row>
    <row r="340" spans="36:42" s="2" customFormat="1" x14ac:dyDescent="0.25">
      <c r="AJ340" s="15"/>
      <c r="AK340" s="3"/>
      <c r="AL340" s="3"/>
      <c r="AP340" s="3"/>
    </row>
    <row r="341" spans="36:42" s="2" customFormat="1" x14ac:dyDescent="0.25">
      <c r="AJ341" s="15"/>
      <c r="AK341" s="3"/>
      <c r="AL341" s="3"/>
      <c r="AP341" s="3"/>
    </row>
    <row r="342" spans="36:42" s="2" customFormat="1" x14ac:dyDescent="0.25">
      <c r="AJ342" s="15"/>
      <c r="AK342" s="3"/>
      <c r="AL342" s="3"/>
      <c r="AP342" s="3"/>
    </row>
    <row r="343" spans="36:42" s="2" customFormat="1" x14ac:dyDescent="0.25">
      <c r="AJ343" s="15"/>
      <c r="AK343" s="3"/>
      <c r="AL343" s="3"/>
      <c r="AP343" s="3"/>
    </row>
    <row r="344" spans="36:42" s="2" customFormat="1" x14ac:dyDescent="0.25">
      <c r="AJ344" s="15"/>
      <c r="AK344" s="3"/>
      <c r="AL344" s="3"/>
      <c r="AP344" s="3"/>
    </row>
    <row r="345" spans="36:42" s="2" customFormat="1" x14ac:dyDescent="0.25">
      <c r="AJ345" s="15"/>
      <c r="AK345" s="3"/>
      <c r="AL345" s="3"/>
      <c r="AP345" s="3"/>
    </row>
    <row r="346" spans="36:42" s="2" customFormat="1" x14ac:dyDescent="0.25">
      <c r="AJ346" s="15"/>
      <c r="AK346" s="3"/>
      <c r="AL346" s="3"/>
      <c r="AP346" s="3"/>
    </row>
    <row r="347" spans="36:42" s="2" customFormat="1" x14ac:dyDescent="0.25">
      <c r="AJ347" s="15"/>
      <c r="AK347" s="3"/>
      <c r="AL347" s="3"/>
      <c r="AP347" s="3"/>
    </row>
    <row r="348" spans="36:42" s="2" customFormat="1" x14ac:dyDescent="0.25">
      <c r="AJ348" s="15"/>
      <c r="AK348" s="3"/>
      <c r="AL348" s="3"/>
      <c r="AP348" s="3"/>
    </row>
    <row r="349" spans="36:42" s="2" customFormat="1" x14ac:dyDescent="0.25">
      <c r="AJ349" s="15"/>
      <c r="AK349" s="3"/>
      <c r="AL349" s="3"/>
      <c r="AP349" s="3"/>
    </row>
    <row r="350" spans="36:42" s="2" customFormat="1" x14ac:dyDescent="0.25">
      <c r="AJ350" s="15"/>
      <c r="AK350" s="3"/>
      <c r="AL350" s="3"/>
      <c r="AP350" s="3"/>
    </row>
    <row r="351" spans="36:42" s="2" customFormat="1" x14ac:dyDescent="0.25">
      <c r="AJ351" s="15"/>
      <c r="AK351" s="3"/>
      <c r="AL351" s="3"/>
      <c r="AP351" s="3"/>
    </row>
    <row r="352" spans="36:42" s="2" customFormat="1" x14ac:dyDescent="0.25">
      <c r="AJ352" s="15"/>
      <c r="AK352" s="3"/>
      <c r="AL352" s="3"/>
      <c r="AP352" s="3"/>
    </row>
    <row r="353" spans="36:42" s="2" customFormat="1" x14ac:dyDescent="0.25">
      <c r="AJ353" s="15"/>
      <c r="AK353" s="3"/>
      <c r="AL353" s="3"/>
      <c r="AP353" s="3"/>
    </row>
    <row r="354" spans="36:42" s="2" customFormat="1" x14ac:dyDescent="0.25">
      <c r="AJ354" s="15"/>
      <c r="AK354" s="3"/>
      <c r="AL354" s="3"/>
      <c r="AP354" s="3"/>
    </row>
    <row r="355" spans="36:42" s="2" customFormat="1" x14ac:dyDescent="0.25">
      <c r="AJ355" s="15"/>
      <c r="AK355" s="3"/>
      <c r="AL355" s="3"/>
      <c r="AP355" s="3"/>
    </row>
    <row r="356" spans="36:42" s="2" customFormat="1" x14ac:dyDescent="0.25">
      <c r="AJ356" s="15"/>
      <c r="AK356" s="3"/>
      <c r="AL356" s="3"/>
      <c r="AP356" s="3"/>
    </row>
    <row r="357" spans="36:42" s="2" customFormat="1" x14ac:dyDescent="0.25">
      <c r="AJ357" s="15"/>
      <c r="AK357" s="3"/>
      <c r="AL357" s="3"/>
      <c r="AP357" s="3"/>
    </row>
    <row r="358" spans="36:42" s="2" customFormat="1" x14ac:dyDescent="0.25">
      <c r="AJ358" s="15"/>
      <c r="AK358" s="3"/>
      <c r="AL358" s="3"/>
      <c r="AP358" s="3"/>
    </row>
    <row r="359" spans="36:42" s="2" customFormat="1" x14ac:dyDescent="0.25">
      <c r="AJ359" s="15"/>
      <c r="AK359" s="3"/>
      <c r="AL359" s="3"/>
      <c r="AP359" s="3"/>
    </row>
    <row r="360" spans="36:42" s="2" customFormat="1" x14ac:dyDescent="0.25">
      <c r="AJ360" s="15"/>
      <c r="AK360" s="3"/>
      <c r="AL360" s="3"/>
      <c r="AP360" s="3"/>
    </row>
    <row r="361" spans="36:42" s="2" customFormat="1" x14ac:dyDescent="0.25">
      <c r="AJ361" s="15"/>
      <c r="AK361" s="3"/>
      <c r="AL361" s="3"/>
      <c r="AP361" s="3"/>
    </row>
    <row r="362" spans="36:42" s="2" customFormat="1" x14ac:dyDescent="0.25">
      <c r="AJ362" s="15"/>
      <c r="AK362" s="3"/>
      <c r="AL362" s="3"/>
      <c r="AP362" s="3"/>
    </row>
    <row r="363" spans="36:42" s="2" customFormat="1" x14ac:dyDescent="0.25">
      <c r="AJ363" s="15"/>
      <c r="AK363" s="3"/>
      <c r="AL363" s="3"/>
      <c r="AP363" s="3"/>
    </row>
    <row r="364" spans="36:42" s="2" customFormat="1" x14ac:dyDescent="0.25">
      <c r="AJ364" s="15"/>
      <c r="AK364" s="3"/>
      <c r="AL364" s="3"/>
      <c r="AP364" s="3"/>
    </row>
    <row r="365" spans="36:42" s="2" customFormat="1" x14ac:dyDescent="0.25">
      <c r="AJ365" s="15"/>
      <c r="AK365" s="3"/>
      <c r="AL365" s="3"/>
      <c r="AP365" s="3"/>
    </row>
    <row r="366" spans="36:42" s="2" customFormat="1" x14ac:dyDescent="0.25">
      <c r="AJ366" s="15"/>
      <c r="AK366" s="3"/>
      <c r="AL366" s="3"/>
      <c r="AP366" s="3"/>
    </row>
    <row r="367" spans="36:42" s="2" customFormat="1" x14ac:dyDescent="0.25">
      <c r="AJ367" s="15"/>
      <c r="AK367" s="3"/>
      <c r="AL367" s="3"/>
      <c r="AP367" s="3"/>
    </row>
    <row r="368" spans="36:42" s="2" customFormat="1" x14ac:dyDescent="0.25">
      <c r="AJ368" s="15"/>
      <c r="AK368" s="3"/>
      <c r="AL368" s="3"/>
      <c r="AP368" s="3"/>
    </row>
    <row r="369" spans="36:42" s="2" customFormat="1" x14ac:dyDescent="0.25">
      <c r="AJ369" s="15"/>
      <c r="AK369" s="3"/>
      <c r="AL369" s="3"/>
      <c r="AP369" s="3"/>
    </row>
    <row r="370" spans="36:42" s="2" customFormat="1" x14ac:dyDescent="0.25">
      <c r="AJ370" s="15"/>
      <c r="AK370" s="3"/>
      <c r="AL370" s="3"/>
      <c r="AP370" s="3"/>
    </row>
    <row r="371" spans="36:42" s="2" customFormat="1" x14ac:dyDescent="0.25">
      <c r="AJ371" s="15"/>
      <c r="AK371" s="3"/>
      <c r="AL371" s="3"/>
      <c r="AP371" s="3"/>
    </row>
    <row r="372" spans="36:42" s="2" customFormat="1" x14ac:dyDescent="0.25">
      <c r="AJ372" s="15"/>
      <c r="AK372" s="3"/>
      <c r="AL372" s="3"/>
      <c r="AP372" s="3"/>
    </row>
    <row r="373" spans="36:42" s="2" customFormat="1" x14ac:dyDescent="0.25">
      <c r="AJ373" s="15"/>
      <c r="AK373" s="3"/>
      <c r="AL373" s="3"/>
      <c r="AP373" s="3"/>
    </row>
    <row r="374" spans="36:42" s="2" customFormat="1" x14ac:dyDescent="0.25">
      <c r="AJ374" s="15"/>
      <c r="AK374" s="3"/>
      <c r="AL374" s="3"/>
      <c r="AP374" s="3"/>
    </row>
    <row r="375" spans="36:42" s="2" customFormat="1" x14ac:dyDescent="0.25">
      <c r="AJ375" s="15"/>
      <c r="AK375" s="3"/>
      <c r="AL375" s="3"/>
      <c r="AP375" s="3"/>
    </row>
    <row r="376" spans="36:42" s="2" customFormat="1" x14ac:dyDescent="0.25">
      <c r="AJ376" s="15"/>
      <c r="AK376" s="3"/>
      <c r="AL376" s="3"/>
      <c r="AP376" s="3"/>
    </row>
    <row r="377" spans="36:42" s="2" customFormat="1" x14ac:dyDescent="0.25">
      <c r="AJ377" s="15"/>
      <c r="AK377" s="3"/>
      <c r="AL377" s="3"/>
      <c r="AP377" s="3"/>
    </row>
    <row r="378" spans="36:42" s="2" customFormat="1" x14ac:dyDescent="0.25">
      <c r="AJ378" s="15"/>
      <c r="AK378" s="3"/>
      <c r="AL378" s="3"/>
      <c r="AP378" s="3"/>
    </row>
    <row r="379" spans="36:42" s="2" customFormat="1" x14ac:dyDescent="0.25">
      <c r="AJ379" s="15"/>
      <c r="AK379" s="3"/>
      <c r="AL379" s="3"/>
      <c r="AP379" s="3"/>
    </row>
    <row r="380" spans="36:42" s="2" customFormat="1" x14ac:dyDescent="0.25">
      <c r="AJ380" s="15"/>
      <c r="AK380" s="3"/>
      <c r="AL380" s="3"/>
      <c r="AP380" s="3"/>
    </row>
    <row r="381" spans="36:42" s="2" customFormat="1" x14ac:dyDescent="0.25">
      <c r="AJ381" s="15"/>
      <c r="AK381" s="3"/>
      <c r="AL381" s="3"/>
      <c r="AP381" s="3"/>
    </row>
    <row r="382" spans="36:42" s="2" customFormat="1" x14ac:dyDescent="0.25">
      <c r="AJ382" s="15"/>
      <c r="AK382" s="3"/>
      <c r="AL382" s="3"/>
      <c r="AP382" s="3"/>
    </row>
    <row r="383" spans="36:42" s="2" customFormat="1" x14ac:dyDescent="0.25">
      <c r="AJ383" s="15"/>
      <c r="AK383" s="3"/>
      <c r="AL383" s="3"/>
      <c r="AP383" s="3"/>
    </row>
    <row r="384" spans="36:42" s="2" customFormat="1" x14ac:dyDescent="0.25">
      <c r="AJ384" s="15"/>
      <c r="AK384" s="3"/>
      <c r="AL384" s="3"/>
      <c r="AP384" s="3"/>
    </row>
    <row r="385" spans="36:42" s="2" customFormat="1" x14ac:dyDescent="0.25">
      <c r="AJ385" s="15"/>
      <c r="AK385" s="3"/>
      <c r="AL385" s="3"/>
      <c r="AP385" s="3"/>
    </row>
    <row r="386" spans="36:42" s="2" customFormat="1" x14ac:dyDescent="0.25">
      <c r="AJ386" s="15"/>
      <c r="AK386" s="3"/>
      <c r="AL386" s="3"/>
      <c r="AP386" s="3"/>
    </row>
    <row r="387" spans="36:42" s="2" customFormat="1" x14ac:dyDescent="0.25">
      <c r="AJ387" s="15"/>
      <c r="AK387" s="3"/>
      <c r="AL387" s="3"/>
      <c r="AP387" s="3"/>
    </row>
    <row r="388" spans="36:42" s="2" customFormat="1" x14ac:dyDescent="0.25">
      <c r="AJ388" s="15"/>
      <c r="AK388" s="3"/>
      <c r="AL388" s="3"/>
      <c r="AP388" s="3"/>
    </row>
    <row r="389" spans="36:42" s="2" customFormat="1" x14ac:dyDescent="0.25">
      <c r="AJ389" s="15"/>
      <c r="AK389" s="3"/>
      <c r="AL389" s="3"/>
      <c r="AP389" s="3"/>
    </row>
    <row r="390" spans="36:42" s="2" customFormat="1" x14ac:dyDescent="0.25">
      <c r="AJ390" s="15"/>
      <c r="AK390" s="3"/>
      <c r="AL390" s="3"/>
      <c r="AP390" s="3"/>
    </row>
    <row r="391" spans="36:42" s="2" customFormat="1" x14ac:dyDescent="0.25">
      <c r="AJ391" s="15"/>
      <c r="AK391" s="3"/>
      <c r="AL391" s="3"/>
      <c r="AP391" s="3"/>
    </row>
    <row r="392" spans="36:42" s="2" customFormat="1" x14ac:dyDescent="0.25">
      <c r="AJ392" s="15"/>
      <c r="AK392" s="3"/>
      <c r="AL392" s="3"/>
      <c r="AP392" s="3"/>
    </row>
    <row r="393" spans="36:42" s="2" customFormat="1" x14ac:dyDescent="0.25">
      <c r="AJ393" s="15"/>
      <c r="AK393" s="3"/>
      <c r="AL393" s="3"/>
      <c r="AP393" s="3"/>
    </row>
    <row r="394" spans="36:42" s="2" customFormat="1" x14ac:dyDescent="0.25">
      <c r="AJ394" s="15"/>
      <c r="AK394" s="3"/>
      <c r="AL394" s="3"/>
      <c r="AP394" s="3"/>
    </row>
    <row r="395" spans="36:42" s="2" customFormat="1" x14ac:dyDescent="0.25">
      <c r="AJ395" s="15"/>
      <c r="AK395" s="3"/>
      <c r="AL395" s="3"/>
      <c r="AP395" s="3"/>
    </row>
    <row r="396" spans="36:42" s="2" customFormat="1" x14ac:dyDescent="0.25">
      <c r="AJ396" s="15"/>
      <c r="AK396" s="3"/>
      <c r="AL396" s="3"/>
      <c r="AP396" s="3"/>
    </row>
    <row r="397" spans="36:42" s="2" customFormat="1" x14ac:dyDescent="0.25">
      <c r="AJ397" s="15"/>
      <c r="AK397" s="3"/>
      <c r="AL397" s="3"/>
      <c r="AP397" s="3"/>
    </row>
    <row r="398" spans="36:42" s="2" customFormat="1" x14ac:dyDescent="0.25">
      <c r="AJ398" s="15"/>
      <c r="AK398" s="3"/>
      <c r="AL398" s="3"/>
      <c r="AP398" s="3"/>
    </row>
    <row r="399" spans="36:42" s="2" customFormat="1" x14ac:dyDescent="0.25">
      <c r="AJ399" s="15"/>
      <c r="AK399" s="3"/>
      <c r="AL399" s="3"/>
      <c r="AP399" s="3"/>
    </row>
    <row r="400" spans="36:42" s="2" customFormat="1" x14ac:dyDescent="0.25">
      <c r="AJ400" s="15"/>
      <c r="AK400" s="3"/>
      <c r="AL400" s="3"/>
      <c r="AP400" s="3"/>
    </row>
    <row r="401" spans="36:42" s="2" customFormat="1" x14ac:dyDescent="0.25">
      <c r="AJ401" s="15"/>
      <c r="AK401" s="3"/>
      <c r="AL401" s="3"/>
      <c r="AP401" s="3"/>
    </row>
    <row r="402" spans="36:42" s="2" customFormat="1" x14ac:dyDescent="0.25">
      <c r="AJ402" s="15"/>
      <c r="AK402" s="3"/>
      <c r="AL402" s="3"/>
      <c r="AP402" s="3"/>
    </row>
    <row r="403" spans="36:42" s="2" customFormat="1" x14ac:dyDescent="0.25">
      <c r="AJ403" s="15"/>
      <c r="AK403" s="3"/>
      <c r="AL403" s="3"/>
      <c r="AP403" s="3"/>
    </row>
    <row r="404" spans="36:42" s="2" customFormat="1" x14ac:dyDescent="0.25">
      <c r="AJ404" s="15"/>
      <c r="AK404" s="3"/>
      <c r="AL404" s="3"/>
      <c r="AP404" s="3"/>
    </row>
    <row r="405" spans="36:42" s="2" customFormat="1" x14ac:dyDescent="0.25">
      <c r="AJ405" s="15"/>
      <c r="AK405" s="3"/>
      <c r="AL405" s="3"/>
      <c r="AP405" s="3"/>
    </row>
    <row r="406" spans="36:42" s="2" customFormat="1" x14ac:dyDescent="0.25">
      <c r="AJ406" s="15"/>
      <c r="AK406" s="3"/>
      <c r="AL406" s="3"/>
      <c r="AP406" s="3"/>
    </row>
    <row r="407" spans="36:42" s="2" customFormat="1" x14ac:dyDescent="0.25">
      <c r="AJ407" s="15"/>
      <c r="AK407" s="3"/>
      <c r="AL407" s="3"/>
      <c r="AP407" s="3"/>
    </row>
    <row r="408" spans="36:42" s="2" customFormat="1" x14ac:dyDescent="0.25">
      <c r="AJ408" s="15"/>
      <c r="AK408" s="3"/>
      <c r="AL408" s="3"/>
      <c r="AP408" s="3"/>
    </row>
    <row r="409" spans="36:42" s="2" customFormat="1" x14ac:dyDescent="0.25">
      <c r="AJ409" s="15"/>
      <c r="AK409" s="3"/>
      <c r="AL409" s="3"/>
      <c r="AP409" s="3"/>
    </row>
    <row r="410" spans="36:42" s="2" customFormat="1" x14ac:dyDescent="0.25">
      <c r="AJ410" s="15"/>
      <c r="AK410" s="3"/>
      <c r="AL410" s="3"/>
      <c r="AP410" s="3"/>
    </row>
    <row r="411" spans="36:42" s="2" customFormat="1" x14ac:dyDescent="0.25">
      <c r="AJ411" s="15"/>
      <c r="AK411" s="3"/>
      <c r="AL411" s="3"/>
      <c r="AP411" s="3"/>
    </row>
    <row r="412" spans="36:42" s="2" customFormat="1" x14ac:dyDescent="0.25">
      <c r="AJ412" s="15"/>
      <c r="AK412" s="3"/>
      <c r="AL412" s="3"/>
      <c r="AP412" s="3"/>
    </row>
    <row r="413" spans="36:42" s="2" customFormat="1" x14ac:dyDescent="0.25">
      <c r="AJ413" s="15"/>
      <c r="AK413" s="3"/>
      <c r="AL413" s="3"/>
      <c r="AP413" s="3"/>
    </row>
    <row r="414" spans="36:42" s="2" customFormat="1" x14ac:dyDescent="0.25">
      <c r="AJ414" s="15"/>
      <c r="AK414" s="3"/>
      <c r="AL414" s="3"/>
      <c r="AP414" s="3"/>
    </row>
    <row r="415" spans="36:42" s="2" customFormat="1" x14ac:dyDescent="0.25">
      <c r="AJ415" s="15"/>
      <c r="AK415" s="3"/>
      <c r="AL415" s="3"/>
      <c r="AP415" s="3"/>
    </row>
    <row r="416" spans="36:42" s="2" customFormat="1" x14ac:dyDescent="0.25">
      <c r="AJ416" s="15"/>
      <c r="AK416" s="3"/>
      <c r="AL416" s="3"/>
      <c r="AP416" s="3"/>
    </row>
    <row r="417" spans="36:42" s="2" customFormat="1" x14ac:dyDescent="0.25">
      <c r="AJ417" s="15"/>
      <c r="AK417" s="3"/>
      <c r="AL417" s="3"/>
      <c r="AP417" s="3"/>
    </row>
    <row r="418" spans="36:42" s="2" customFormat="1" x14ac:dyDescent="0.25">
      <c r="AJ418" s="15"/>
      <c r="AK418" s="3"/>
      <c r="AL418" s="3"/>
      <c r="AP418" s="3"/>
    </row>
    <row r="419" spans="36:42" s="2" customFormat="1" x14ac:dyDescent="0.25">
      <c r="AJ419" s="15"/>
      <c r="AK419" s="3"/>
      <c r="AL419" s="3"/>
      <c r="AP419" s="3"/>
    </row>
    <row r="420" spans="36:42" s="2" customFormat="1" x14ac:dyDescent="0.25">
      <c r="AJ420" s="15"/>
      <c r="AK420" s="3"/>
      <c r="AL420" s="3"/>
      <c r="AP420" s="3"/>
    </row>
    <row r="421" spans="36:42" s="2" customFormat="1" x14ac:dyDescent="0.25">
      <c r="AJ421" s="15"/>
      <c r="AK421" s="3"/>
      <c r="AL421" s="3"/>
      <c r="AP421" s="3"/>
    </row>
    <row r="422" spans="36:42" s="2" customFormat="1" x14ac:dyDescent="0.25">
      <c r="AJ422" s="15"/>
      <c r="AK422" s="3"/>
      <c r="AL422" s="3"/>
      <c r="AP422" s="3"/>
    </row>
    <row r="423" spans="36:42" s="2" customFormat="1" x14ac:dyDescent="0.25">
      <c r="AJ423" s="15"/>
      <c r="AK423" s="3"/>
      <c r="AL423" s="3"/>
      <c r="AP423" s="3"/>
    </row>
    <row r="424" spans="36:42" s="2" customFormat="1" x14ac:dyDescent="0.25">
      <c r="AJ424" s="15"/>
      <c r="AK424" s="3"/>
      <c r="AL424" s="3"/>
      <c r="AP424" s="3"/>
    </row>
    <row r="425" spans="36:42" s="2" customFormat="1" x14ac:dyDescent="0.25">
      <c r="AJ425" s="15"/>
      <c r="AK425" s="3"/>
      <c r="AL425" s="3"/>
      <c r="AP425" s="3"/>
    </row>
    <row r="426" spans="36:42" s="2" customFormat="1" x14ac:dyDescent="0.25">
      <c r="AJ426" s="15"/>
      <c r="AK426" s="3"/>
      <c r="AL426" s="3"/>
      <c r="AP426" s="3"/>
    </row>
    <row r="427" spans="36:42" s="2" customFormat="1" x14ac:dyDescent="0.25">
      <c r="AJ427" s="15"/>
      <c r="AK427" s="3"/>
      <c r="AL427" s="3"/>
      <c r="AP427" s="3"/>
    </row>
    <row r="428" spans="36:42" s="2" customFormat="1" x14ac:dyDescent="0.25">
      <c r="AJ428" s="15"/>
      <c r="AK428" s="3"/>
      <c r="AL428" s="3"/>
      <c r="AP428" s="3"/>
    </row>
    <row r="429" spans="36:42" s="2" customFormat="1" x14ac:dyDescent="0.25">
      <c r="AJ429" s="15"/>
      <c r="AK429" s="3"/>
      <c r="AL429" s="3"/>
      <c r="AP429" s="3"/>
    </row>
    <row r="430" spans="36:42" s="2" customFormat="1" x14ac:dyDescent="0.25">
      <c r="AJ430" s="15"/>
      <c r="AK430" s="3"/>
      <c r="AL430" s="3"/>
      <c r="AP430" s="3"/>
    </row>
    <row r="431" spans="36:42" s="2" customFormat="1" x14ac:dyDescent="0.25">
      <c r="AJ431" s="15"/>
      <c r="AK431" s="3"/>
      <c r="AL431" s="3"/>
      <c r="AP431" s="3"/>
    </row>
    <row r="432" spans="36:42" s="2" customFormat="1" x14ac:dyDescent="0.25">
      <c r="AJ432" s="15"/>
      <c r="AK432" s="3"/>
      <c r="AL432" s="3"/>
      <c r="AP432" s="3"/>
    </row>
    <row r="433" spans="36:42" s="2" customFormat="1" x14ac:dyDescent="0.25">
      <c r="AJ433" s="15"/>
      <c r="AK433" s="3"/>
      <c r="AL433" s="3"/>
      <c r="AP433" s="3"/>
    </row>
    <row r="434" spans="36:42" s="2" customFormat="1" x14ac:dyDescent="0.25">
      <c r="AJ434" s="15"/>
      <c r="AK434" s="3"/>
      <c r="AL434" s="3"/>
      <c r="AP434" s="3"/>
    </row>
    <row r="435" spans="36:42" s="2" customFormat="1" x14ac:dyDescent="0.25">
      <c r="AJ435" s="15"/>
      <c r="AK435" s="3"/>
      <c r="AL435" s="3"/>
      <c r="AP435" s="3"/>
    </row>
    <row r="436" spans="36:42" s="2" customFormat="1" x14ac:dyDescent="0.25">
      <c r="AJ436" s="15"/>
      <c r="AK436" s="3"/>
      <c r="AL436" s="3"/>
      <c r="AP436" s="3"/>
    </row>
    <row r="437" spans="36:42" s="2" customFormat="1" x14ac:dyDescent="0.25">
      <c r="AJ437" s="15"/>
      <c r="AK437" s="3"/>
      <c r="AL437" s="3"/>
      <c r="AP437" s="3"/>
    </row>
    <row r="438" spans="36:42" s="2" customFormat="1" x14ac:dyDescent="0.25">
      <c r="AJ438" s="15"/>
      <c r="AK438" s="3"/>
      <c r="AL438" s="3"/>
      <c r="AP438" s="3"/>
    </row>
    <row r="439" spans="36:42" s="2" customFormat="1" x14ac:dyDescent="0.25">
      <c r="AJ439" s="15"/>
      <c r="AK439" s="3"/>
      <c r="AL439" s="3"/>
      <c r="AP439" s="3"/>
    </row>
    <row r="440" spans="36:42" s="2" customFormat="1" x14ac:dyDescent="0.25">
      <c r="AJ440" s="15"/>
      <c r="AK440" s="3"/>
      <c r="AL440" s="3"/>
      <c r="AP440" s="3"/>
    </row>
    <row r="441" spans="36:42" s="2" customFormat="1" x14ac:dyDescent="0.25">
      <c r="AJ441" s="15"/>
      <c r="AK441" s="3"/>
      <c r="AL441" s="3"/>
      <c r="AP441" s="3"/>
    </row>
    <row r="442" spans="36:42" s="2" customFormat="1" x14ac:dyDescent="0.25">
      <c r="AJ442" s="15"/>
      <c r="AK442" s="3"/>
      <c r="AL442" s="3"/>
      <c r="AP442" s="3"/>
    </row>
    <row r="443" spans="36:42" s="2" customFormat="1" x14ac:dyDescent="0.25">
      <c r="AJ443" s="15"/>
      <c r="AK443" s="3"/>
      <c r="AL443" s="3"/>
      <c r="AP443" s="3"/>
    </row>
    <row r="444" spans="36:42" s="2" customFormat="1" x14ac:dyDescent="0.25">
      <c r="AJ444" s="15"/>
      <c r="AK444" s="3"/>
      <c r="AL444" s="3"/>
      <c r="AP444" s="3"/>
    </row>
    <row r="445" spans="36:42" s="2" customFormat="1" x14ac:dyDescent="0.25">
      <c r="AJ445" s="15"/>
      <c r="AK445" s="3"/>
      <c r="AL445" s="3"/>
      <c r="AP445" s="3"/>
    </row>
    <row r="446" spans="36:42" s="2" customFormat="1" x14ac:dyDescent="0.25">
      <c r="AJ446" s="15"/>
      <c r="AK446" s="3"/>
      <c r="AL446" s="3"/>
      <c r="AP446" s="3"/>
    </row>
    <row r="447" spans="36:42" s="2" customFormat="1" x14ac:dyDescent="0.25">
      <c r="AJ447" s="15"/>
      <c r="AK447" s="3"/>
      <c r="AL447" s="3"/>
      <c r="AP447" s="3"/>
    </row>
    <row r="448" spans="36:42" s="2" customFormat="1" x14ac:dyDescent="0.25">
      <c r="AJ448" s="15"/>
      <c r="AK448" s="3"/>
      <c r="AL448" s="3"/>
      <c r="AP448" s="3"/>
    </row>
    <row r="449" spans="36:42" s="2" customFormat="1" x14ac:dyDescent="0.25">
      <c r="AJ449" s="15"/>
      <c r="AK449" s="3"/>
      <c r="AL449" s="3"/>
      <c r="AP449" s="3"/>
    </row>
    <row r="450" spans="36:42" s="2" customFormat="1" x14ac:dyDescent="0.25">
      <c r="AJ450" s="15"/>
      <c r="AK450" s="3"/>
      <c r="AL450" s="3"/>
      <c r="AP450" s="3"/>
    </row>
    <row r="451" spans="36:42" s="2" customFormat="1" x14ac:dyDescent="0.25">
      <c r="AJ451" s="15"/>
      <c r="AK451" s="3"/>
      <c r="AL451" s="3"/>
      <c r="AP451" s="3"/>
    </row>
    <row r="452" spans="36:42" s="2" customFormat="1" x14ac:dyDescent="0.25">
      <c r="AJ452" s="15"/>
      <c r="AK452" s="3"/>
      <c r="AL452" s="3"/>
      <c r="AP452" s="3"/>
    </row>
    <row r="453" spans="36:42" s="2" customFormat="1" x14ac:dyDescent="0.25">
      <c r="AJ453" s="15"/>
      <c r="AK453" s="3"/>
      <c r="AL453" s="3"/>
      <c r="AP453" s="3"/>
    </row>
    <row r="454" spans="36:42" s="2" customFormat="1" x14ac:dyDescent="0.25">
      <c r="AJ454" s="15"/>
      <c r="AK454" s="3"/>
      <c r="AL454" s="3"/>
      <c r="AP454" s="3"/>
    </row>
    <row r="455" spans="36:42" s="2" customFormat="1" x14ac:dyDescent="0.25">
      <c r="AJ455" s="15"/>
      <c r="AK455" s="3"/>
      <c r="AL455" s="3"/>
      <c r="AP455" s="3"/>
    </row>
    <row r="456" spans="36:42" s="2" customFormat="1" x14ac:dyDescent="0.25">
      <c r="AJ456" s="15"/>
      <c r="AK456" s="3"/>
      <c r="AL456" s="3"/>
      <c r="AP456" s="3"/>
    </row>
    <row r="457" spans="36:42" s="2" customFormat="1" x14ac:dyDescent="0.25">
      <c r="AJ457" s="15"/>
      <c r="AK457" s="3"/>
      <c r="AL457" s="3"/>
      <c r="AP457" s="3"/>
    </row>
    <row r="458" spans="36:42" s="2" customFormat="1" x14ac:dyDescent="0.25">
      <c r="AJ458" s="15"/>
      <c r="AK458" s="3"/>
      <c r="AL458" s="3"/>
      <c r="AP458" s="3"/>
    </row>
    <row r="459" spans="36:42" s="2" customFormat="1" x14ac:dyDescent="0.25">
      <c r="AJ459" s="15"/>
      <c r="AK459" s="3"/>
      <c r="AL459" s="3"/>
      <c r="AP459" s="3"/>
    </row>
    <row r="460" spans="36:42" s="2" customFormat="1" x14ac:dyDescent="0.25">
      <c r="AJ460" s="15"/>
      <c r="AK460" s="3"/>
      <c r="AL460" s="3"/>
      <c r="AP460" s="3"/>
    </row>
    <row r="461" spans="36:42" s="2" customFormat="1" x14ac:dyDescent="0.25">
      <c r="AJ461" s="15"/>
      <c r="AK461" s="3"/>
      <c r="AL461" s="3"/>
      <c r="AP461" s="3"/>
    </row>
    <row r="462" spans="36:42" s="2" customFormat="1" x14ac:dyDescent="0.25">
      <c r="AJ462" s="15"/>
      <c r="AK462" s="3"/>
      <c r="AL462" s="3"/>
      <c r="AP462" s="3"/>
    </row>
    <row r="463" spans="36:42" s="2" customFormat="1" x14ac:dyDescent="0.25">
      <c r="AJ463" s="15"/>
      <c r="AK463" s="3"/>
      <c r="AL463" s="3"/>
      <c r="AP463" s="3"/>
    </row>
    <row r="464" spans="36:42" s="2" customFormat="1" x14ac:dyDescent="0.25">
      <c r="AJ464" s="15"/>
      <c r="AK464" s="3"/>
      <c r="AL464" s="3"/>
      <c r="AP464" s="3"/>
    </row>
    <row r="465" spans="36:42" s="2" customFormat="1" x14ac:dyDescent="0.25">
      <c r="AJ465" s="15"/>
      <c r="AK465" s="3"/>
      <c r="AL465" s="3"/>
      <c r="AP465" s="3"/>
    </row>
    <row r="466" spans="36:42" s="2" customFormat="1" x14ac:dyDescent="0.25">
      <c r="AJ466" s="15"/>
      <c r="AK466" s="3"/>
      <c r="AL466" s="3"/>
      <c r="AP466" s="3"/>
    </row>
    <row r="467" spans="36:42" s="2" customFormat="1" x14ac:dyDescent="0.25">
      <c r="AJ467" s="15"/>
      <c r="AK467" s="3"/>
      <c r="AL467" s="3"/>
      <c r="AP467" s="3"/>
    </row>
    <row r="468" spans="36:42" s="2" customFormat="1" x14ac:dyDescent="0.25">
      <c r="AJ468" s="15"/>
      <c r="AK468" s="3"/>
      <c r="AL468" s="3"/>
      <c r="AP468" s="3"/>
    </row>
    <row r="469" spans="36:42" s="2" customFormat="1" x14ac:dyDescent="0.25">
      <c r="AJ469" s="15"/>
      <c r="AK469" s="3"/>
      <c r="AL469" s="3"/>
      <c r="AP469" s="3"/>
    </row>
    <row r="470" spans="36:42" s="2" customFormat="1" x14ac:dyDescent="0.25">
      <c r="AJ470" s="15"/>
      <c r="AK470" s="3"/>
      <c r="AL470" s="3"/>
      <c r="AP470" s="3"/>
    </row>
    <row r="471" spans="36:42" s="2" customFormat="1" x14ac:dyDescent="0.25">
      <c r="AJ471" s="15"/>
      <c r="AK471" s="3"/>
      <c r="AL471" s="3"/>
      <c r="AP471" s="3"/>
    </row>
    <row r="472" spans="36:42" s="2" customFormat="1" x14ac:dyDescent="0.25">
      <c r="AJ472" s="15"/>
      <c r="AK472" s="3"/>
      <c r="AL472" s="3"/>
      <c r="AP472" s="3"/>
    </row>
    <row r="473" spans="36:42" s="2" customFormat="1" x14ac:dyDescent="0.25">
      <c r="AJ473" s="15"/>
      <c r="AK473" s="3"/>
      <c r="AL473" s="3"/>
      <c r="AP473" s="3"/>
    </row>
    <row r="474" spans="36:42" s="2" customFormat="1" x14ac:dyDescent="0.25">
      <c r="AJ474" s="15"/>
      <c r="AK474" s="3"/>
      <c r="AL474" s="3"/>
      <c r="AP474" s="3"/>
    </row>
    <row r="475" spans="36:42" s="2" customFormat="1" x14ac:dyDescent="0.25">
      <c r="AJ475" s="15"/>
      <c r="AK475" s="3"/>
      <c r="AL475" s="3"/>
      <c r="AP475" s="3"/>
    </row>
    <row r="476" spans="36:42" s="2" customFormat="1" x14ac:dyDescent="0.25">
      <c r="AJ476" s="15"/>
      <c r="AK476" s="3"/>
      <c r="AL476" s="3"/>
      <c r="AP476" s="3"/>
    </row>
    <row r="477" spans="36:42" s="2" customFormat="1" x14ac:dyDescent="0.25">
      <c r="AJ477" s="15"/>
      <c r="AK477" s="3"/>
      <c r="AL477" s="3"/>
      <c r="AP477" s="3"/>
    </row>
    <row r="478" spans="36:42" s="2" customFormat="1" x14ac:dyDescent="0.25">
      <c r="AJ478" s="15"/>
      <c r="AK478" s="3"/>
      <c r="AL478" s="3"/>
      <c r="AP478" s="3"/>
    </row>
    <row r="479" spans="36:42" s="2" customFormat="1" x14ac:dyDescent="0.25">
      <c r="AJ479" s="15"/>
      <c r="AK479" s="3"/>
      <c r="AL479" s="3"/>
      <c r="AP479" s="3"/>
    </row>
    <row r="480" spans="36:42" s="2" customFormat="1" x14ac:dyDescent="0.25">
      <c r="AJ480" s="15"/>
      <c r="AK480" s="3"/>
      <c r="AL480" s="3"/>
      <c r="AP480" s="3"/>
    </row>
    <row r="481" spans="36:42" s="2" customFormat="1" x14ac:dyDescent="0.25">
      <c r="AJ481" s="15"/>
      <c r="AK481" s="3"/>
      <c r="AL481" s="3"/>
      <c r="AP481" s="3"/>
    </row>
    <row r="482" spans="36:42" s="2" customFormat="1" x14ac:dyDescent="0.25">
      <c r="AJ482" s="15"/>
      <c r="AK482" s="3"/>
      <c r="AL482" s="3"/>
      <c r="AP482" s="3"/>
    </row>
    <row r="483" spans="36:42" s="2" customFormat="1" x14ac:dyDescent="0.25">
      <c r="AJ483" s="15"/>
      <c r="AK483" s="3"/>
      <c r="AL483" s="3"/>
      <c r="AP483" s="3"/>
    </row>
    <row r="484" spans="36:42" s="2" customFormat="1" x14ac:dyDescent="0.25">
      <c r="AJ484" s="15"/>
      <c r="AK484" s="3"/>
      <c r="AL484" s="3"/>
      <c r="AP484" s="3"/>
    </row>
    <row r="485" spans="36:42" s="2" customFormat="1" x14ac:dyDescent="0.25">
      <c r="AJ485" s="15"/>
      <c r="AK485" s="3"/>
      <c r="AL485" s="3"/>
      <c r="AP485" s="3"/>
    </row>
    <row r="486" spans="36:42" s="2" customFormat="1" x14ac:dyDescent="0.25">
      <c r="AJ486" s="15"/>
      <c r="AK486" s="3"/>
      <c r="AL486" s="3"/>
      <c r="AP486" s="3"/>
    </row>
    <row r="487" spans="36:42" s="2" customFormat="1" x14ac:dyDescent="0.25">
      <c r="AJ487" s="15"/>
      <c r="AK487" s="3"/>
      <c r="AL487" s="3"/>
      <c r="AP487" s="3"/>
    </row>
    <row r="488" spans="36:42" s="2" customFormat="1" x14ac:dyDescent="0.25">
      <c r="AJ488" s="15"/>
      <c r="AK488" s="3"/>
      <c r="AL488" s="3"/>
      <c r="AP488" s="3"/>
    </row>
    <row r="489" spans="36:42" s="2" customFormat="1" x14ac:dyDescent="0.25">
      <c r="AJ489" s="15"/>
      <c r="AK489" s="3"/>
      <c r="AL489" s="3"/>
      <c r="AP489" s="3"/>
    </row>
    <row r="490" spans="36:42" s="2" customFormat="1" x14ac:dyDescent="0.25">
      <c r="AJ490" s="15"/>
      <c r="AK490" s="3"/>
      <c r="AL490" s="3"/>
      <c r="AP490" s="3"/>
    </row>
    <row r="491" spans="36:42" s="2" customFormat="1" x14ac:dyDescent="0.25">
      <c r="AJ491" s="15"/>
      <c r="AK491" s="3"/>
      <c r="AL491" s="3"/>
      <c r="AP491" s="3"/>
    </row>
    <row r="492" spans="36:42" s="2" customFormat="1" x14ac:dyDescent="0.25">
      <c r="AJ492" s="15"/>
      <c r="AK492" s="3"/>
      <c r="AL492" s="3"/>
      <c r="AP492" s="3"/>
    </row>
    <row r="493" spans="36:42" s="2" customFormat="1" x14ac:dyDescent="0.25">
      <c r="AJ493" s="15"/>
      <c r="AK493" s="3"/>
      <c r="AL493" s="3"/>
      <c r="AP493" s="3"/>
    </row>
    <row r="494" spans="36:42" s="2" customFormat="1" x14ac:dyDescent="0.25">
      <c r="AJ494" s="15"/>
      <c r="AK494" s="3"/>
      <c r="AL494" s="3"/>
      <c r="AP494" s="3"/>
    </row>
    <row r="495" spans="36:42" s="2" customFormat="1" x14ac:dyDescent="0.25">
      <c r="AJ495" s="15"/>
      <c r="AK495" s="3"/>
      <c r="AL495" s="3"/>
      <c r="AP495" s="3"/>
    </row>
    <row r="496" spans="36:42" s="2" customFormat="1" x14ac:dyDescent="0.25">
      <c r="AJ496" s="15"/>
      <c r="AK496" s="3"/>
      <c r="AL496" s="3"/>
      <c r="AP496" s="3"/>
    </row>
    <row r="497" spans="36:42" s="2" customFormat="1" x14ac:dyDescent="0.25">
      <c r="AJ497" s="15"/>
      <c r="AK497" s="3"/>
      <c r="AL497" s="3"/>
      <c r="AP497" s="3"/>
    </row>
    <row r="498" spans="36:42" s="2" customFormat="1" x14ac:dyDescent="0.25">
      <c r="AJ498" s="15"/>
      <c r="AK498" s="3"/>
      <c r="AL498" s="3"/>
      <c r="AP498" s="3"/>
    </row>
    <row r="499" spans="36:42" s="2" customFormat="1" x14ac:dyDescent="0.25">
      <c r="AJ499" s="15"/>
      <c r="AK499" s="3"/>
      <c r="AL499" s="3"/>
      <c r="AP499" s="3"/>
    </row>
    <row r="500" spans="36:42" s="2" customFormat="1" x14ac:dyDescent="0.25">
      <c r="AJ500" s="15"/>
      <c r="AK500" s="3"/>
      <c r="AL500" s="3"/>
      <c r="AP500" s="3"/>
    </row>
    <row r="501" spans="36:42" s="2" customFormat="1" x14ac:dyDescent="0.25">
      <c r="AJ501" s="15"/>
      <c r="AK501" s="3"/>
      <c r="AL501" s="3"/>
      <c r="AP501" s="3"/>
    </row>
    <row r="502" spans="36:42" s="2" customFormat="1" x14ac:dyDescent="0.25">
      <c r="AJ502" s="15"/>
      <c r="AK502" s="3"/>
      <c r="AL502" s="3"/>
      <c r="AP502" s="3"/>
    </row>
    <row r="503" spans="36:42" s="2" customFormat="1" x14ac:dyDescent="0.25">
      <c r="AJ503" s="15"/>
      <c r="AK503" s="3"/>
      <c r="AL503" s="3"/>
      <c r="AP503" s="3"/>
    </row>
    <row r="504" spans="36:42" s="2" customFormat="1" x14ac:dyDescent="0.25">
      <c r="AJ504" s="15"/>
      <c r="AK504" s="3"/>
      <c r="AL504" s="3"/>
      <c r="AP504" s="3"/>
    </row>
    <row r="505" spans="36:42" s="2" customFormat="1" x14ac:dyDescent="0.25">
      <c r="AJ505" s="15"/>
      <c r="AK505" s="3"/>
      <c r="AL505" s="3"/>
      <c r="AP505" s="3"/>
    </row>
    <row r="506" spans="36:42" s="2" customFormat="1" x14ac:dyDescent="0.25">
      <c r="AJ506" s="15"/>
      <c r="AK506" s="3"/>
      <c r="AL506" s="3"/>
      <c r="AP506" s="3"/>
    </row>
    <row r="507" spans="36:42" s="2" customFormat="1" x14ac:dyDescent="0.25">
      <c r="AJ507" s="15"/>
      <c r="AK507" s="3"/>
      <c r="AL507" s="3"/>
      <c r="AP507" s="3"/>
    </row>
    <row r="508" spans="36:42" s="2" customFormat="1" x14ac:dyDescent="0.25">
      <c r="AJ508" s="15"/>
      <c r="AK508" s="3"/>
      <c r="AL508" s="3"/>
      <c r="AP508" s="3"/>
    </row>
    <row r="509" spans="36:42" s="2" customFormat="1" x14ac:dyDescent="0.25">
      <c r="AJ509" s="15"/>
      <c r="AK509" s="3"/>
      <c r="AL509" s="3"/>
      <c r="AP509" s="3"/>
    </row>
    <row r="510" spans="36:42" s="2" customFormat="1" x14ac:dyDescent="0.25">
      <c r="AJ510" s="15"/>
      <c r="AK510" s="3"/>
      <c r="AL510" s="3"/>
      <c r="AP510" s="3"/>
    </row>
    <row r="511" spans="36:42" s="2" customFormat="1" x14ac:dyDescent="0.25">
      <c r="AJ511" s="15"/>
      <c r="AK511" s="3"/>
      <c r="AL511" s="3"/>
      <c r="AP511" s="3"/>
    </row>
    <row r="512" spans="36:42" s="2" customFormat="1" x14ac:dyDescent="0.25">
      <c r="AJ512" s="15"/>
      <c r="AK512" s="3"/>
      <c r="AL512" s="3"/>
      <c r="AP512" s="3"/>
    </row>
    <row r="513" spans="36:42" s="2" customFormat="1" x14ac:dyDescent="0.25">
      <c r="AJ513" s="15"/>
      <c r="AK513" s="3"/>
      <c r="AL513" s="3"/>
      <c r="AP513" s="3"/>
    </row>
    <row r="514" spans="36:42" s="2" customFormat="1" x14ac:dyDescent="0.25">
      <c r="AJ514" s="15"/>
      <c r="AK514" s="3"/>
      <c r="AL514" s="3"/>
      <c r="AP514" s="3"/>
    </row>
    <row r="515" spans="36:42" s="2" customFormat="1" x14ac:dyDescent="0.25">
      <c r="AJ515" s="15"/>
      <c r="AK515" s="3"/>
      <c r="AL515" s="3"/>
      <c r="AP515" s="3"/>
    </row>
    <row r="516" spans="36:42" s="2" customFormat="1" x14ac:dyDescent="0.25">
      <c r="AJ516" s="15"/>
      <c r="AK516" s="3"/>
      <c r="AL516" s="3"/>
      <c r="AP516" s="3"/>
    </row>
    <row r="517" spans="36:42" s="2" customFormat="1" x14ac:dyDescent="0.25">
      <c r="AJ517" s="15"/>
      <c r="AK517" s="3"/>
      <c r="AL517" s="3"/>
      <c r="AP517" s="3"/>
    </row>
    <row r="518" spans="36:42" s="2" customFormat="1" x14ac:dyDescent="0.25">
      <c r="AJ518" s="15"/>
      <c r="AK518" s="3"/>
      <c r="AL518" s="3"/>
      <c r="AP518" s="3"/>
    </row>
    <row r="519" spans="36:42" s="2" customFormat="1" x14ac:dyDescent="0.25">
      <c r="AJ519" s="15"/>
      <c r="AK519" s="3"/>
      <c r="AL519" s="3"/>
      <c r="AP519" s="3"/>
    </row>
    <row r="520" spans="36:42" s="2" customFormat="1" x14ac:dyDescent="0.25">
      <c r="AJ520" s="15"/>
      <c r="AK520" s="3"/>
      <c r="AL520" s="3"/>
      <c r="AP520" s="3"/>
    </row>
    <row r="521" spans="36:42" s="2" customFormat="1" x14ac:dyDescent="0.25">
      <c r="AJ521" s="15"/>
      <c r="AK521" s="3"/>
      <c r="AL521" s="3"/>
      <c r="AP521" s="3"/>
    </row>
    <row r="522" spans="36:42" s="2" customFormat="1" x14ac:dyDescent="0.25">
      <c r="AJ522" s="15"/>
      <c r="AK522" s="3"/>
      <c r="AL522" s="3"/>
      <c r="AP522" s="3"/>
    </row>
    <row r="523" spans="36:42" s="2" customFormat="1" x14ac:dyDescent="0.25">
      <c r="AJ523" s="15"/>
      <c r="AK523" s="3"/>
      <c r="AL523" s="3"/>
      <c r="AP523" s="3"/>
    </row>
    <row r="524" spans="36:42" s="2" customFormat="1" x14ac:dyDescent="0.25">
      <c r="AJ524" s="15"/>
      <c r="AK524" s="3"/>
      <c r="AL524" s="3"/>
      <c r="AP524" s="3"/>
    </row>
    <row r="525" spans="36:42" s="2" customFormat="1" x14ac:dyDescent="0.25">
      <c r="AJ525" s="15"/>
      <c r="AK525" s="3"/>
      <c r="AL525" s="3"/>
      <c r="AP525" s="3"/>
    </row>
    <row r="526" spans="36:42" s="2" customFormat="1" x14ac:dyDescent="0.25">
      <c r="AJ526" s="15"/>
      <c r="AK526" s="3"/>
      <c r="AL526" s="3"/>
      <c r="AP526" s="3"/>
    </row>
    <row r="527" spans="36:42" s="2" customFormat="1" x14ac:dyDescent="0.25">
      <c r="AJ527" s="15"/>
      <c r="AK527" s="3"/>
      <c r="AL527" s="3"/>
      <c r="AP527" s="3"/>
    </row>
    <row r="528" spans="36:42" s="2" customFormat="1" x14ac:dyDescent="0.25">
      <c r="AJ528" s="15"/>
      <c r="AK528" s="3"/>
      <c r="AL528" s="3"/>
      <c r="AP528" s="3"/>
    </row>
    <row r="529" spans="36:42" s="2" customFormat="1" x14ac:dyDescent="0.25">
      <c r="AJ529" s="15"/>
      <c r="AK529" s="3"/>
      <c r="AL529" s="3"/>
      <c r="AP529" s="3"/>
    </row>
    <row r="530" spans="36:42" s="2" customFormat="1" x14ac:dyDescent="0.25">
      <c r="AJ530" s="15"/>
      <c r="AK530" s="3"/>
      <c r="AL530" s="3"/>
      <c r="AP530" s="3"/>
    </row>
    <row r="531" spans="36:42" s="2" customFormat="1" x14ac:dyDescent="0.25">
      <c r="AJ531" s="15"/>
      <c r="AK531" s="3"/>
      <c r="AL531" s="3"/>
      <c r="AP531" s="3"/>
    </row>
    <row r="532" spans="36:42" s="2" customFormat="1" x14ac:dyDescent="0.25">
      <c r="AJ532" s="15"/>
      <c r="AK532" s="3"/>
      <c r="AL532" s="3"/>
      <c r="AP532" s="3"/>
    </row>
    <row r="533" spans="36:42" s="2" customFormat="1" x14ac:dyDescent="0.25">
      <c r="AJ533" s="15"/>
      <c r="AK533" s="3"/>
      <c r="AL533" s="3"/>
      <c r="AP533" s="3"/>
    </row>
    <row r="534" spans="36:42" s="2" customFormat="1" x14ac:dyDescent="0.25">
      <c r="AJ534" s="15"/>
      <c r="AK534" s="3"/>
      <c r="AL534" s="3"/>
      <c r="AP534" s="3"/>
    </row>
    <row r="535" spans="36:42" s="2" customFormat="1" x14ac:dyDescent="0.25">
      <c r="AJ535" s="15"/>
      <c r="AK535" s="3"/>
      <c r="AL535" s="3"/>
      <c r="AP535" s="3"/>
    </row>
    <row r="536" spans="36:42" s="2" customFormat="1" x14ac:dyDescent="0.25">
      <c r="AJ536" s="15"/>
      <c r="AK536" s="3"/>
      <c r="AL536" s="3"/>
      <c r="AP536" s="3"/>
    </row>
    <row r="537" spans="36:42" s="2" customFormat="1" x14ac:dyDescent="0.25">
      <c r="AJ537" s="15"/>
      <c r="AK537" s="3"/>
      <c r="AL537" s="3"/>
      <c r="AP537" s="3"/>
    </row>
    <row r="538" spans="36:42" s="2" customFormat="1" x14ac:dyDescent="0.25">
      <c r="AJ538" s="15"/>
      <c r="AK538" s="3"/>
      <c r="AL538" s="3"/>
      <c r="AP538" s="3"/>
    </row>
    <row r="539" spans="36:42" s="2" customFormat="1" x14ac:dyDescent="0.25">
      <c r="AJ539" s="15"/>
      <c r="AK539" s="3"/>
      <c r="AL539" s="3"/>
      <c r="AP539" s="3"/>
    </row>
    <row r="540" spans="36:42" s="2" customFormat="1" x14ac:dyDescent="0.25">
      <c r="AJ540" s="15"/>
      <c r="AK540" s="3"/>
      <c r="AL540" s="3"/>
      <c r="AP540" s="3"/>
    </row>
    <row r="541" spans="36:42" s="2" customFormat="1" x14ac:dyDescent="0.25">
      <c r="AJ541" s="15"/>
      <c r="AK541" s="3"/>
      <c r="AL541" s="3"/>
      <c r="AP541" s="3"/>
    </row>
    <row r="542" spans="36:42" s="2" customFormat="1" x14ac:dyDescent="0.25">
      <c r="AJ542" s="15"/>
      <c r="AK542" s="3"/>
      <c r="AL542" s="3"/>
      <c r="AP542" s="3"/>
    </row>
    <row r="543" spans="36:42" s="2" customFormat="1" x14ac:dyDescent="0.25">
      <c r="AJ543" s="15"/>
      <c r="AK543" s="3"/>
      <c r="AL543" s="3"/>
      <c r="AP543" s="3"/>
    </row>
    <row r="544" spans="36:42" s="2" customFormat="1" x14ac:dyDescent="0.25">
      <c r="AJ544" s="15"/>
      <c r="AK544" s="3"/>
      <c r="AL544" s="3"/>
      <c r="AP544" s="3"/>
    </row>
    <row r="545" spans="36:42" s="2" customFormat="1" x14ac:dyDescent="0.25">
      <c r="AJ545" s="15"/>
      <c r="AK545" s="3"/>
      <c r="AL545" s="3"/>
      <c r="AP545" s="3"/>
    </row>
    <row r="546" spans="36:42" s="2" customFormat="1" x14ac:dyDescent="0.25">
      <c r="AJ546" s="15"/>
      <c r="AK546" s="3"/>
      <c r="AL546" s="3"/>
      <c r="AP546" s="3"/>
    </row>
    <row r="547" spans="36:42" s="2" customFormat="1" x14ac:dyDescent="0.25">
      <c r="AJ547" s="15"/>
      <c r="AK547" s="3"/>
      <c r="AL547" s="3"/>
      <c r="AP547" s="3"/>
    </row>
    <row r="548" spans="36:42" s="2" customFormat="1" x14ac:dyDescent="0.25">
      <c r="AJ548" s="15"/>
      <c r="AK548" s="3"/>
      <c r="AL548" s="3"/>
      <c r="AP548" s="3"/>
    </row>
    <row r="549" spans="36:42" s="2" customFormat="1" x14ac:dyDescent="0.25">
      <c r="AJ549" s="15"/>
      <c r="AK549" s="3"/>
      <c r="AL549" s="3"/>
      <c r="AP549" s="3"/>
    </row>
    <row r="550" spans="36:42" s="2" customFormat="1" x14ac:dyDescent="0.25">
      <c r="AJ550" s="15"/>
      <c r="AK550" s="3"/>
      <c r="AL550" s="3"/>
      <c r="AP550" s="3"/>
    </row>
    <row r="551" spans="36:42" s="2" customFormat="1" x14ac:dyDescent="0.25">
      <c r="AJ551" s="15"/>
      <c r="AK551" s="3"/>
      <c r="AL551" s="3"/>
      <c r="AP551" s="3"/>
    </row>
    <row r="552" spans="36:42" s="2" customFormat="1" x14ac:dyDescent="0.25">
      <c r="AJ552" s="15"/>
      <c r="AK552" s="3"/>
      <c r="AL552" s="3"/>
      <c r="AP552" s="3"/>
    </row>
    <row r="553" spans="36:42" s="2" customFormat="1" x14ac:dyDescent="0.25">
      <c r="AJ553" s="15"/>
      <c r="AK553" s="3"/>
      <c r="AL553" s="3"/>
      <c r="AP553" s="3"/>
    </row>
    <row r="554" spans="36:42" s="2" customFormat="1" x14ac:dyDescent="0.25">
      <c r="AJ554" s="15"/>
      <c r="AK554" s="3"/>
      <c r="AL554" s="3"/>
      <c r="AP554" s="3"/>
    </row>
    <row r="555" spans="36:42" s="2" customFormat="1" x14ac:dyDescent="0.25">
      <c r="AJ555" s="15"/>
      <c r="AK555" s="3"/>
      <c r="AL555" s="3"/>
      <c r="AP555" s="3"/>
    </row>
    <row r="556" spans="36:42" s="2" customFormat="1" x14ac:dyDescent="0.25">
      <c r="AJ556" s="15"/>
      <c r="AK556" s="3"/>
      <c r="AL556" s="3"/>
      <c r="AP556" s="3"/>
    </row>
    <row r="557" spans="36:42" s="2" customFormat="1" x14ac:dyDescent="0.25">
      <c r="AJ557" s="15"/>
      <c r="AK557" s="3"/>
      <c r="AL557" s="3"/>
      <c r="AP557" s="3"/>
    </row>
    <row r="558" spans="36:42" s="2" customFormat="1" x14ac:dyDescent="0.25">
      <c r="AJ558" s="15"/>
      <c r="AK558" s="3"/>
      <c r="AL558" s="3"/>
      <c r="AP558" s="3"/>
    </row>
    <row r="559" spans="36:42" s="2" customFormat="1" x14ac:dyDescent="0.25">
      <c r="AJ559" s="15"/>
      <c r="AK559" s="3"/>
      <c r="AL559" s="3"/>
      <c r="AP559" s="3"/>
    </row>
    <row r="560" spans="36:42" s="2" customFormat="1" x14ac:dyDescent="0.25">
      <c r="AJ560" s="15"/>
      <c r="AK560" s="3"/>
      <c r="AL560" s="3"/>
      <c r="AP560" s="3"/>
    </row>
    <row r="561" spans="36:42" s="2" customFormat="1" x14ac:dyDescent="0.25">
      <c r="AJ561" s="15"/>
      <c r="AK561" s="3"/>
      <c r="AL561" s="3"/>
      <c r="AP561" s="3"/>
    </row>
    <row r="562" spans="36:42" s="2" customFormat="1" x14ac:dyDescent="0.25">
      <c r="AJ562" s="15"/>
      <c r="AK562" s="3"/>
      <c r="AL562" s="3"/>
      <c r="AP562" s="3"/>
    </row>
    <row r="563" spans="36:42" s="2" customFormat="1" x14ac:dyDescent="0.25">
      <c r="AJ563" s="15"/>
      <c r="AK563" s="3"/>
      <c r="AL563" s="3"/>
      <c r="AP563" s="3"/>
    </row>
    <row r="564" spans="36:42" s="2" customFormat="1" x14ac:dyDescent="0.25">
      <c r="AJ564" s="15"/>
      <c r="AK564" s="3"/>
      <c r="AL564" s="3"/>
      <c r="AP564" s="3"/>
    </row>
    <row r="565" spans="36:42" s="2" customFormat="1" x14ac:dyDescent="0.25">
      <c r="AJ565" s="15"/>
      <c r="AK565" s="3"/>
      <c r="AL565" s="3"/>
      <c r="AP565" s="3"/>
    </row>
    <row r="566" spans="36:42" s="2" customFormat="1" x14ac:dyDescent="0.25">
      <c r="AJ566" s="15"/>
      <c r="AK566" s="3"/>
      <c r="AL566" s="3"/>
      <c r="AP566" s="3"/>
    </row>
    <row r="567" spans="36:42" s="2" customFormat="1" x14ac:dyDescent="0.25">
      <c r="AJ567" s="15"/>
      <c r="AK567" s="3"/>
      <c r="AL567" s="3"/>
      <c r="AP567" s="3"/>
    </row>
    <row r="568" spans="36:42" s="2" customFormat="1" x14ac:dyDescent="0.25">
      <c r="AJ568" s="15"/>
      <c r="AK568" s="3"/>
      <c r="AL568" s="3"/>
      <c r="AP568" s="3"/>
    </row>
    <row r="569" spans="36:42" s="2" customFormat="1" x14ac:dyDescent="0.25">
      <c r="AJ569" s="15"/>
      <c r="AK569" s="3"/>
      <c r="AL569" s="3"/>
      <c r="AP569" s="3"/>
    </row>
    <row r="570" spans="36:42" s="2" customFormat="1" x14ac:dyDescent="0.25">
      <c r="AJ570" s="15"/>
      <c r="AK570" s="3"/>
      <c r="AL570" s="3"/>
      <c r="AP570" s="3"/>
    </row>
    <row r="571" spans="36:42" s="2" customFormat="1" x14ac:dyDescent="0.25">
      <c r="AJ571" s="15"/>
      <c r="AK571" s="3"/>
      <c r="AL571" s="3"/>
      <c r="AP571" s="3"/>
    </row>
    <row r="572" spans="36:42" s="2" customFormat="1" x14ac:dyDescent="0.25">
      <c r="AJ572" s="15"/>
      <c r="AK572" s="3"/>
      <c r="AL572" s="3"/>
      <c r="AP572" s="3"/>
    </row>
    <row r="573" spans="36:42" s="2" customFormat="1" x14ac:dyDescent="0.25">
      <c r="AJ573" s="15"/>
      <c r="AK573" s="3"/>
      <c r="AL573" s="3"/>
      <c r="AP573" s="3"/>
    </row>
    <row r="574" spans="36:42" s="2" customFormat="1" x14ac:dyDescent="0.25">
      <c r="AJ574" s="15"/>
      <c r="AK574" s="3"/>
      <c r="AL574" s="3"/>
      <c r="AP574" s="3"/>
    </row>
    <row r="575" spans="36:42" s="2" customFormat="1" x14ac:dyDescent="0.25">
      <c r="AJ575" s="15"/>
      <c r="AK575" s="3"/>
      <c r="AL575" s="3"/>
      <c r="AP575" s="3"/>
    </row>
    <row r="576" spans="36:42" s="2" customFormat="1" x14ac:dyDescent="0.25">
      <c r="AJ576" s="15"/>
      <c r="AK576" s="3"/>
      <c r="AL576" s="3"/>
      <c r="AP576" s="3"/>
    </row>
    <row r="577" spans="36:42" s="2" customFormat="1" x14ac:dyDescent="0.25">
      <c r="AJ577" s="15"/>
      <c r="AK577" s="3"/>
      <c r="AL577" s="3"/>
      <c r="AP577" s="3"/>
    </row>
    <row r="578" spans="36:42" s="2" customFormat="1" x14ac:dyDescent="0.25">
      <c r="AJ578" s="15"/>
      <c r="AK578" s="3"/>
      <c r="AL578" s="3"/>
      <c r="AP578" s="3"/>
    </row>
    <row r="579" spans="36:42" s="2" customFormat="1" x14ac:dyDescent="0.25">
      <c r="AJ579" s="15"/>
      <c r="AK579" s="3"/>
      <c r="AL579" s="3"/>
      <c r="AP579" s="3"/>
    </row>
    <row r="580" spans="36:42" s="2" customFormat="1" x14ac:dyDescent="0.25">
      <c r="AJ580" s="15"/>
      <c r="AK580" s="3"/>
      <c r="AL580" s="3"/>
      <c r="AP580" s="3"/>
    </row>
    <row r="581" spans="36:42" s="2" customFormat="1" x14ac:dyDescent="0.25">
      <c r="AJ581" s="15"/>
      <c r="AK581" s="3"/>
      <c r="AL581" s="3"/>
      <c r="AP581" s="3"/>
    </row>
    <row r="582" spans="36:42" s="2" customFormat="1" x14ac:dyDescent="0.25">
      <c r="AJ582" s="15"/>
      <c r="AK582" s="3"/>
      <c r="AL582" s="3"/>
      <c r="AP582" s="3"/>
    </row>
    <row r="583" spans="36:42" s="2" customFormat="1" x14ac:dyDescent="0.25">
      <c r="AJ583" s="15"/>
      <c r="AK583" s="3"/>
      <c r="AL583" s="3"/>
      <c r="AP583" s="3"/>
    </row>
    <row r="584" spans="36:42" s="2" customFormat="1" x14ac:dyDescent="0.25">
      <c r="AJ584" s="15"/>
      <c r="AK584" s="3"/>
      <c r="AL584" s="3"/>
      <c r="AP584" s="3"/>
    </row>
    <row r="585" spans="36:42" s="2" customFormat="1" x14ac:dyDescent="0.25">
      <c r="AJ585" s="15"/>
      <c r="AK585" s="3"/>
      <c r="AL585" s="3"/>
      <c r="AP585" s="3"/>
    </row>
    <row r="586" spans="36:42" s="2" customFormat="1" x14ac:dyDescent="0.25">
      <c r="AJ586" s="15"/>
      <c r="AK586" s="3"/>
      <c r="AL586" s="3"/>
      <c r="AP586" s="3"/>
    </row>
    <row r="587" spans="36:42" s="2" customFormat="1" x14ac:dyDescent="0.25">
      <c r="AJ587" s="15"/>
      <c r="AK587" s="3"/>
      <c r="AL587" s="3"/>
      <c r="AP587" s="3"/>
    </row>
    <row r="588" spans="36:42" s="2" customFormat="1" x14ac:dyDescent="0.25">
      <c r="AJ588" s="15"/>
      <c r="AK588" s="3"/>
      <c r="AL588" s="3"/>
      <c r="AP588" s="3"/>
    </row>
    <row r="589" spans="36:42" s="2" customFormat="1" x14ac:dyDescent="0.25">
      <c r="AJ589" s="15"/>
      <c r="AK589" s="3"/>
      <c r="AL589" s="3"/>
      <c r="AP589" s="3"/>
    </row>
    <row r="590" spans="36:42" s="2" customFormat="1" x14ac:dyDescent="0.25">
      <c r="AJ590" s="15"/>
      <c r="AK590" s="3"/>
      <c r="AL590" s="3"/>
      <c r="AP590" s="3"/>
    </row>
    <row r="591" spans="36:42" s="2" customFormat="1" x14ac:dyDescent="0.25">
      <c r="AJ591" s="15"/>
      <c r="AK591" s="3"/>
      <c r="AL591" s="3"/>
      <c r="AP591" s="3"/>
    </row>
    <row r="592" spans="36:42" s="2" customFormat="1" x14ac:dyDescent="0.25">
      <c r="AJ592" s="15"/>
      <c r="AK592" s="3"/>
      <c r="AL592" s="3"/>
      <c r="AP592" s="3"/>
    </row>
    <row r="593" spans="36:42" s="2" customFormat="1" x14ac:dyDescent="0.25">
      <c r="AJ593" s="15"/>
      <c r="AK593" s="3"/>
      <c r="AL593" s="3"/>
      <c r="AP593" s="3"/>
    </row>
    <row r="594" spans="36:42" s="2" customFormat="1" x14ac:dyDescent="0.25">
      <c r="AJ594" s="15"/>
      <c r="AK594" s="3"/>
      <c r="AL594" s="3"/>
      <c r="AP594" s="3"/>
    </row>
    <row r="595" spans="36:42" s="2" customFormat="1" x14ac:dyDescent="0.25">
      <c r="AJ595" s="15"/>
      <c r="AK595" s="3"/>
      <c r="AL595" s="3"/>
      <c r="AP595" s="3"/>
    </row>
    <row r="596" spans="36:42" s="2" customFormat="1" x14ac:dyDescent="0.25">
      <c r="AJ596" s="15"/>
      <c r="AK596" s="3"/>
      <c r="AL596" s="3"/>
      <c r="AP596" s="3"/>
    </row>
    <row r="597" spans="36:42" s="2" customFormat="1" x14ac:dyDescent="0.25">
      <c r="AJ597" s="15"/>
      <c r="AK597" s="3"/>
      <c r="AL597" s="3"/>
      <c r="AP597" s="3"/>
    </row>
    <row r="598" spans="36:42" s="2" customFormat="1" x14ac:dyDescent="0.25">
      <c r="AJ598" s="15"/>
      <c r="AK598" s="3"/>
      <c r="AL598" s="3"/>
      <c r="AP598" s="3"/>
    </row>
    <row r="599" spans="36:42" s="2" customFormat="1" x14ac:dyDescent="0.25">
      <c r="AJ599" s="15"/>
      <c r="AK599" s="3"/>
      <c r="AL599" s="3"/>
      <c r="AP599" s="3"/>
    </row>
    <row r="600" spans="36:42" s="2" customFormat="1" x14ac:dyDescent="0.25">
      <c r="AJ600" s="15"/>
      <c r="AK600" s="3"/>
      <c r="AL600" s="3"/>
      <c r="AP600" s="3"/>
    </row>
    <row r="601" spans="36:42" s="2" customFormat="1" x14ac:dyDescent="0.25">
      <c r="AJ601" s="15"/>
      <c r="AK601" s="3"/>
      <c r="AL601" s="3"/>
      <c r="AP601" s="3"/>
    </row>
    <row r="602" spans="36:42" s="2" customFormat="1" x14ac:dyDescent="0.25">
      <c r="AJ602" s="15"/>
      <c r="AK602" s="3"/>
      <c r="AL602" s="3"/>
      <c r="AP602" s="3"/>
    </row>
    <row r="603" spans="36:42" s="2" customFormat="1" x14ac:dyDescent="0.25">
      <c r="AJ603" s="15"/>
      <c r="AK603" s="3"/>
      <c r="AL603" s="3"/>
      <c r="AP603" s="3"/>
    </row>
    <row r="604" spans="36:42" s="2" customFormat="1" x14ac:dyDescent="0.25">
      <c r="AJ604" s="15"/>
      <c r="AK604" s="3"/>
      <c r="AL604" s="3"/>
      <c r="AP604" s="3"/>
    </row>
    <row r="605" spans="36:42" s="2" customFormat="1" x14ac:dyDescent="0.25">
      <c r="AJ605" s="15"/>
      <c r="AK605" s="3"/>
      <c r="AL605" s="3"/>
      <c r="AP605" s="3"/>
    </row>
    <row r="606" spans="36:42" s="2" customFormat="1" x14ac:dyDescent="0.25">
      <c r="AJ606" s="15"/>
      <c r="AK606" s="3"/>
      <c r="AL606" s="3"/>
      <c r="AP606" s="3"/>
    </row>
    <row r="607" spans="36:42" s="2" customFormat="1" x14ac:dyDescent="0.25">
      <c r="AJ607" s="15"/>
      <c r="AK607" s="3"/>
      <c r="AL607" s="3"/>
      <c r="AP607" s="3"/>
    </row>
    <row r="608" spans="36:42" s="2" customFormat="1" x14ac:dyDescent="0.25">
      <c r="AJ608" s="15"/>
      <c r="AK608" s="3"/>
      <c r="AL608" s="3"/>
      <c r="AP608" s="3"/>
    </row>
    <row r="609" spans="36:42" s="2" customFormat="1" x14ac:dyDescent="0.25">
      <c r="AJ609" s="15"/>
      <c r="AK609" s="3"/>
      <c r="AL609" s="3"/>
      <c r="AP609" s="3"/>
    </row>
    <row r="610" spans="36:42" s="2" customFormat="1" x14ac:dyDescent="0.25">
      <c r="AJ610" s="15"/>
      <c r="AK610" s="3"/>
      <c r="AL610" s="3"/>
      <c r="AP610" s="3"/>
    </row>
    <row r="611" spans="36:42" s="2" customFormat="1" x14ac:dyDescent="0.25">
      <c r="AJ611" s="15"/>
      <c r="AK611" s="3"/>
      <c r="AL611" s="3"/>
      <c r="AP611" s="3"/>
    </row>
    <row r="612" spans="36:42" s="2" customFormat="1" x14ac:dyDescent="0.25">
      <c r="AJ612" s="15"/>
      <c r="AK612" s="3"/>
      <c r="AL612" s="3"/>
      <c r="AP612" s="3"/>
    </row>
    <row r="613" spans="36:42" s="2" customFormat="1" x14ac:dyDescent="0.25">
      <c r="AJ613" s="15"/>
      <c r="AK613" s="3"/>
      <c r="AL613" s="3"/>
      <c r="AP613" s="3"/>
    </row>
    <row r="614" spans="36:42" s="2" customFormat="1" x14ac:dyDescent="0.25">
      <c r="AJ614" s="15"/>
      <c r="AK614" s="3"/>
      <c r="AL614" s="3"/>
      <c r="AP614" s="3"/>
    </row>
    <row r="615" spans="36:42" s="2" customFormat="1" x14ac:dyDescent="0.25">
      <c r="AJ615" s="15"/>
      <c r="AK615" s="3"/>
      <c r="AL615" s="3"/>
      <c r="AP615" s="3"/>
    </row>
    <row r="616" spans="36:42" s="2" customFormat="1" x14ac:dyDescent="0.25">
      <c r="AJ616" s="15"/>
      <c r="AK616" s="3"/>
      <c r="AL616" s="3"/>
      <c r="AP616" s="3"/>
    </row>
    <row r="617" spans="36:42" s="2" customFormat="1" x14ac:dyDescent="0.25">
      <c r="AJ617" s="15"/>
      <c r="AK617" s="3"/>
      <c r="AL617" s="3"/>
      <c r="AP617" s="3"/>
    </row>
    <row r="618" spans="36:42" s="2" customFormat="1" x14ac:dyDescent="0.25">
      <c r="AJ618" s="15"/>
      <c r="AK618" s="3"/>
      <c r="AL618" s="3"/>
      <c r="AP618" s="3"/>
    </row>
    <row r="619" spans="36:42" s="2" customFormat="1" x14ac:dyDescent="0.25">
      <c r="AJ619" s="15"/>
      <c r="AK619" s="3"/>
      <c r="AL619" s="3"/>
      <c r="AP619" s="3"/>
    </row>
    <row r="620" spans="36:42" s="2" customFormat="1" x14ac:dyDescent="0.25">
      <c r="AJ620" s="15"/>
      <c r="AK620" s="3"/>
      <c r="AL620" s="3"/>
      <c r="AP620" s="3"/>
    </row>
    <row r="621" spans="36:42" s="2" customFormat="1" x14ac:dyDescent="0.25">
      <c r="AJ621" s="15"/>
      <c r="AK621" s="3"/>
      <c r="AL621" s="3"/>
      <c r="AP621" s="3"/>
    </row>
    <row r="622" spans="36:42" s="2" customFormat="1" x14ac:dyDescent="0.25">
      <c r="AJ622" s="15"/>
      <c r="AK622" s="3"/>
      <c r="AL622" s="3"/>
      <c r="AP622" s="3"/>
    </row>
    <row r="623" spans="36:42" s="2" customFormat="1" x14ac:dyDescent="0.25">
      <c r="AJ623" s="15"/>
      <c r="AK623" s="3"/>
      <c r="AL623" s="3"/>
      <c r="AP623" s="3"/>
    </row>
    <row r="624" spans="36:42" s="2" customFormat="1" x14ac:dyDescent="0.25">
      <c r="AJ624" s="15"/>
      <c r="AK624" s="3"/>
      <c r="AL624" s="3"/>
      <c r="AP624" s="3"/>
    </row>
    <row r="625" spans="36:42" s="2" customFormat="1" x14ac:dyDescent="0.25">
      <c r="AJ625" s="15"/>
      <c r="AK625" s="3"/>
      <c r="AL625" s="3"/>
      <c r="AP625" s="3"/>
    </row>
    <row r="626" spans="36:42" s="2" customFormat="1" x14ac:dyDescent="0.25">
      <c r="AJ626" s="15"/>
      <c r="AK626" s="3"/>
      <c r="AL626" s="3"/>
      <c r="AP626" s="3"/>
    </row>
    <row r="627" spans="36:42" s="2" customFormat="1" x14ac:dyDescent="0.25">
      <c r="AJ627" s="15"/>
      <c r="AK627" s="3"/>
      <c r="AL627" s="3"/>
      <c r="AP627" s="3"/>
    </row>
    <row r="628" spans="36:42" s="2" customFormat="1" x14ac:dyDescent="0.25">
      <c r="AJ628" s="15"/>
      <c r="AK628" s="3"/>
      <c r="AL628" s="3"/>
      <c r="AP628" s="3"/>
    </row>
    <row r="629" spans="36:42" s="2" customFormat="1" x14ac:dyDescent="0.25">
      <c r="AJ629" s="15"/>
      <c r="AK629" s="3"/>
      <c r="AL629" s="3"/>
      <c r="AP629" s="3"/>
    </row>
    <row r="630" spans="36:42" s="2" customFormat="1" x14ac:dyDescent="0.25">
      <c r="AJ630" s="15"/>
      <c r="AK630" s="3"/>
      <c r="AL630" s="3"/>
      <c r="AP630" s="3"/>
    </row>
    <row r="631" spans="36:42" s="2" customFormat="1" x14ac:dyDescent="0.25">
      <c r="AJ631" s="15"/>
      <c r="AK631" s="3"/>
      <c r="AL631" s="3"/>
      <c r="AP631" s="3"/>
    </row>
    <row r="632" spans="36:42" s="2" customFormat="1" x14ac:dyDescent="0.25">
      <c r="AJ632" s="15"/>
      <c r="AK632" s="3"/>
      <c r="AL632" s="3"/>
      <c r="AP632" s="3"/>
    </row>
    <row r="633" spans="36:42" s="2" customFormat="1" x14ac:dyDescent="0.25">
      <c r="AJ633" s="15"/>
      <c r="AK633" s="3"/>
      <c r="AL633" s="3"/>
      <c r="AP633" s="3"/>
    </row>
    <row r="634" spans="36:42" s="2" customFormat="1" x14ac:dyDescent="0.25">
      <c r="AJ634" s="15"/>
      <c r="AK634" s="3"/>
      <c r="AL634" s="3"/>
      <c r="AP634" s="3"/>
    </row>
    <row r="635" spans="36:42" s="2" customFormat="1" x14ac:dyDescent="0.25">
      <c r="AJ635" s="15"/>
      <c r="AK635" s="3"/>
      <c r="AL635" s="3"/>
      <c r="AP635" s="3"/>
    </row>
    <row r="636" spans="36:42" s="2" customFormat="1" x14ac:dyDescent="0.25">
      <c r="AJ636" s="15"/>
      <c r="AK636" s="3"/>
      <c r="AL636" s="3"/>
      <c r="AP636" s="3"/>
    </row>
    <row r="637" spans="36:42" s="2" customFormat="1" x14ac:dyDescent="0.25">
      <c r="AJ637" s="15"/>
      <c r="AK637" s="3"/>
      <c r="AL637" s="3"/>
      <c r="AP637" s="3"/>
    </row>
    <row r="638" spans="36:42" s="2" customFormat="1" x14ac:dyDescent="0.25">
      <c r="AJ638" s="15"/>
      <c r="AK638" s="3"/>
      <c r="AL638" s="3"/>
      <c r="AP638" s="3"/>
    </row>
    <row r="639" spans="36:42" s="2" customFormat="1" x14ac:dyDescent="0.25">
      <c r="AJ639" s="15"/>
      <c r="AK639" s="3"/>
      <c r="AL639" s="3"/>
      <c r="AP639" s="3"/>
    </row>
    <row r="640" spans="36:42" s="2" customFormat="1" x14ac:dyDescent="0.25">
      <c r="AJ640" s="15"/>
      <c r="AK640" s="3"/>
      <c r="AL640" s="3"/>
      <c r="AP640" s="3"/>
    </row>
    <row r="641" spans="36:42" s="2" customFormat="1" x14ac:dyDescent="0.25">
      <c r="AJ641" s="15"/>
      <c r="AK641" s="3"/>
      <c r="AL641" s="3"/>
      <c r="AP641" s="3"/>
    </row>
    <row r="642" spans="36:42" s="2" customFormat="1" x14ac:dyDescent="0.25">
      <c r="AJ642" s="15"/>
      <c r="AK642" s="3"/>
      <c r="AL642" s="3"/>
      <c r="AP642" s="3"/>
    </row>
    <row r="643" spans="36:42" s="2" customFormat="1" x14ac:dyDescent="0.25">
      <c r="AJ643" s="15"/>
      <c r="AK643" s="3"/>
      <c r="AL643" s="3"/>
      <c r="AP643" s="3"/>
    </row>
    <row r="644" spans="36:42" s="2" customFormat="1" x14ac:dyDescent="0.25">
      <c r="AJ644" s="15"/>
      <c r="AK644" s="3"/>
      <c r="AL644" s="3"/>
      <c r="AP644" s="3"/>
    </row>
    <row r="645" spans="36:42" s="2" customFormat="1" x14ac:dyDescent="0.25">
      <c r="AJ645" s="15"/>
      <c r="AK645" s="3"/>
      <c r="AL645" s="3"/>
      <c r="AP645" s="3"/>
    </row>
    <row r="646" spans="36:42" s="2" customFormat="1" x14ac:dyDescent="0.25">
      <c r="AJ646" s="15"/>
      <c r="AK646" s="3"/>
      <c r="AL646" s="3"/>
      <c r="AP646" s="3"/>
    </row>
    <row r="647" spans="36:42" s="2" customFormat="1" x14ac:dyDescent="0.25">
      <c r="AJ647" s="15"/>
      <c r="AK647" s="3"/>
      <c r="AL647" s="3"/>
      <c r="AP647" s="3"/>
    </row>
    <row r="648" spans="36:42" s="2" customFormat="1" x14ac:dyDescent="0.25">
      <c r="AJ648" s="15"/>
      <c r="AK648" s="3"/>
      <c r="AL648" s="3"/>
      <c r="AP648" s="3"/>
    </row>
    <row r="649" spans="36:42" s="2" customFormat="1" x14ac:dyDescent="0.25">
      <c r="AJ649" s="15"/>
      <c r="AK649" s="3"/>
      <c r="AL649" s="3"/>
      <c r="AP649" s="3"/>
    </row>
    <row r="650" spans="36:42" s="2" customFormat="1" x14ac:dyDescent="0.25">
      <c r="AJ650" s="15"/>
      <c r="AK650" s="3"/>
      <c r="AL650" s="3"/>
      <c r="AP650" s="3"/>
    </row>
    <row r="651" spans="36:42" s="2" customFormat="1" x14ac:dyDescent="0.25">
      <c r="AJ651" s="15"/>
      <c r="AK651" s="3"/>
      <c r="AL651" s="3"/>
      <c r="AP651" s="3"/>
    </row>
    <row r="652" spans="36:42" s="2" customFormat="1" x14ac:dyDescent="0.25">
      <c r="AJ652" s="15"/>
      <c r="AK652" s="3"/>
      <c r="AL652" s="3"/>
      <c r="AP652" s="3"/>
    </row>
    <row r="653" spans="36:42" s="2" customFormat="1" x14ac:dyDescent="0.25">
      <c r="AJ653" s="15"/>
      <c r="AK653" s="3"/>
      <c r="AL653" s="3"/>
      <c r="AP653" s="3"/>
    </row>
    <row r="654" spans="36:42" s="2" customFormat="1" x14ac:dyDescent="0.25">
      <c r="AJ654" s="15"/>
      <c r="AK654" s="3"/>
      <c r="AL654" s="3"/>
      <c r="AP654" s="3"/>
    </row>
    <row r="655" spans="36:42" s="2" customFormat="1" x14ac:dyDescent="0.25">
      <c r="AJ655" s="15"/>
      <c r="AK655" s="3"/>
      <c r="AL655" s="3"/>
      <c r="AP655" s="3"/>
    </row>
    <row r="656" spans="36:42" s="2" customFormat="1" x14ac:dyDescent="0.25">
      <c r="AJ656" s="15"/>
      <c r="AK656" s="3"/>
      <c r="AL656" s="3"/>
      <c r="AP656" s="3"/>
    </row>
    <row r="657" spans="36:42" s="2" customFormat="1" x14ac:dyDescent="0.25">
      <c r="AJ657" s="15"/>
      <c r="AK657" s="3"/>
      <c r="AL657" s="3"/>
      <c r="AP657" s="3"/>
    </row>
    <row r="658" spans="36:42" s="2" customFormat="1" x14ac:dyDescent="0.25">
      <c r="AJ658" s="15"/>
      <c r="AK658" s="3"/>
      <c r="AL658" s="3"/>
      <c r="AP658" s="3"/>
    </row>
    <row r="659" spans="36:42" s="2" customFormat="1" x14ac:dyDescent="0.25">
      <c r="AJ659" s="15"/>
      <c r="AK659" s="3"/>
      <c r="AL659" s="3"/>
      <c r="AP659" s="3"/>
    </row>
    <row r="660" spans="36:42" s="2" customFormat="1" x14ac:dyDescent="0.25">
      <c r="AJ660" s="15"/>
      <c r="AK660" s="3"/>
      <c r="AL660" s="3"/>
      <c r="AP660" s="3"/>
    </row>
    <row r="661" spans="36:42" s="2" customFormat="1" x14ac:dyDescent="0.25">
      <c r="AJ661" s="15"/>
      <c r="AK661" s="3"/>
      <c r="AL661" s="3"/>
      <c r="AP661" s="3"/>
    </row>
    <row r="662" spans="36:42" s="2" customFormat="1" x14ac:dyDescent="0.25">
      <c r="AJ662" s="15"/>
      <c r="AK662" s="3"/>
      <c r="AL662" s="3"/>
      <c r="AP662" s="3"/>
    </row>
    <row r="663" spans="36:42" s="2" customFormat="1" x14ac:dyDescent="0.25">
      <c r="AJ663" s="15"/>
      <c r="AK663" s="3"/>
      <c r="AL663" s="3"/>
      <c r="AP663" s="3"/>
    </row>
    <row r="664" spans="36:42" s="2" customFormat="1" x14ac:dyDescent="0.25">
      <c r="AJ664" s="15"/>
      <c r="AK664" s="3"/>
      <c r="AL664" s="3"/>
      <c r="AP664" s="3"/>
    </row>
    <row r="665" spans="36:42" s="2" customFormat="1" x14ac:dyDescent="0.25">
      <c r="AJ665" s="15"/>
      <c r="AK665" s="3"/>
      <c r="AL665" s="3"/>
      <c r="AP665" s="3"/>
    </row>
    <row r="666" spans="36:42" s="2" customFormat="1" x14ac:dyDescent="0.25">
      <c r="AJ666" s="15"/>
      <c r="AK666" s="3"/>
      <c r="AL666" s="3"/>
      <c r="AP666" s="3"/>
    </row>
    <row r="667" spans="36:42" s="2" customFormat="1" x14ac:dyDescent="0.25">
      <c r="AJ667" s="15"/>
      <c r="AK667" s="3"/>
      <c r="AL667" s="3"/>
      <c r="AP667" s="3"/>
    </row>
    <row r="668" spans="36:42" s="2" customFormat="1" x14ac:dyDescent="0.25">
      <c r="AJ668" s="15"/>
      <c r="AK668" s="3"/>
      <c r="AL668" s="3"/>
      <c r="AP668" s="3"/>
    </row>
    <row r="669" spans="36:42" s="2" customFormat="1" x14ac:dyDescent="0.25">
      <c r="AJ669" s="15"/>
      <c r="AK669" s="3"/>
      <c r="AL669" s="3"/>
      <c r="AP669" s="3"/>
    </row>
    <row r="670" spans="36:42" s="2" customFormat="1" x14ac:dyDescent="0.25">
      <c r="AJ670" s="15"/>
      <c r="AK670" s="3"/>
      <c r="AL670" s="3"/>
      <c r="AP670" s="3"/>
    </row>
    <row r="671" spans="36:42" s="2" customFormat="1" x14ac:dyDescent="0.25">
      <c r="AJ671" s="15"/>
      <c r="AK671" s="3"/>
      <c r="AL671" s="3"/>
      <c r="AP671" s="3"/>
    </row>
    <row r="672" spans="36:42" s="2" customFormat="1" x14ac:dyDescent="0.25">
      <c r="AJ672" s="15"/>
      <c r="AK672" s="3"/>
      <c r="AL672" s="3"/>
      <c r="AP672" s="3"/>
    </row>
    <row r="673" spans="36:42" s="2" customFormat="1" x14ac:dyDescent="0.25">
      <c r="AJ673" s="15"/>
      <c r="AK673" s="3"/>
      <c r="AL673" s="3"/>
      <c r="AP673" s="3"/>
    </row>
    <row r="674" spans="36:42" s="2" customFormat="1" x14ac:dyDescent="0.25">
      <c r="AJ674" s="15"/>
      <c r="AK674" s="3"/>
      <c r="AL674" s="3"/>
      <c r="AP674" s="3"/>
    </row>
    <row r="675" spans="36:42" s="2" customFormat="1" x14ac:dyDescent="0.25">
      <c r="AJ675" s="15"/>
      <c r="AK675" s="3"/>
      <c r="AL675" s="3"/>
      <c r="AP675" s="3"/>
    </row>
    <row r="676" spans="36:42" s="2" customFormat="1" x14ac:dyDescent="0.25">
      <c r="AJ676" s="15"/>
      <c r="AK676" s="3"/>
      <c r="AL676" s="3"/>
      <c r="AP676" s="3"/>
    </row>
    <row r="677" spans="36:42" s="2" customFormat="1" x14ac:dyDescent="0.25">
      <c r="AJ677" s="15"/>
      <c r="AK677" s="3"/>
      <c r="AL677" s="3"/>
      <c r="AP677" s="3"/>
    </row>
    <row r="678" spans="36:42" s="2" customFormat="1" x14ac:dyDescent="0.25">
      <c r="AJ678" s="15"/>
      <c r="AK678" s="3"/>
      <c r="AL678" s="3"/>
      <c r="AP678" s="3"/>
    </row>
    <row r="679" spans="36:42" s="2" customFormat="1" x14ac:dyDescent="0.25">
      <c r="AJ679" s="15"/>
      <c r="AK679" s="3"/>
      <c r="AL679" s="3"/>
      <c r="AP679" s="3"/>
    </row>
    <row r="680" spans="36:42" s="2" customFormat="1" x14ac:dyDescent="0.25">
      <c r="AJ680" s="15"/>
      <c r="AK680" s="3"/>
      <c r="AL680" s="3"/>
      <c r="AP680" s="3"/>
    </row>
    <row r="681" spans="36:42" s="2" customFormat="1" x14ac:dyDescent="0.25">
      <c r="AJ681" s="15"/>
      <c r="AK681" s="3"/>
      <c r="AL681" s="3"/>
      <c r="AP681" s="3"/>
    </row>
    <row r="682" spans="36:42" s="2" customFormat="1" x14ac:dyDescent="0.25">
      <c r="AJ682" s="15"/>
      <c r="AK682" s="3"/>
      <c r="AL682" s="3"/>
      <c r="AP682" s="3"/>
    </row>
    <row r="683" spans="36:42" s="2" customFormat="1" x14ac:dyDescent="0.25">
      <c r="AJ683" s="15"/>
      <c r="AK683" s="3"/>
      <c r="AL683" s="3"/>
      <c r="AP683" s="3"/>
    </row>
    <row r="684" spans="36:42" s="2" customFormat="1" x14ac:dyDescent="0.25">
      <c r="AJ684" s="15"/>
      <c r="AK684" s="3"/>
      <c r="AL684" s="3"/>
      <c r="AP684" s="3"/>
    </row>
    <row r="685" spans="36:42" s="2" customFormat="1" x14ac:dyDescent="0.25">
      <c r="AJ685" s="15"/>
      <c r="AK685" s="3"/>
      <c r="AL685" s="3"/>
      <c r="AP685" s="3"/>
    </row>
    <row r="686" spans="36:42" s="2" customFormat="1" x14ac:dyDescent="0.25">
      <c r="AJ686" s="15"/>
      <c r="AK686" s="3"/>
      <c r="AL686" s="3"/>
      <c r="AP686" s="3"/>
    </row>
    <row r="687" spans="36:42" s="2" customFormat="1" x14ac:dyDescent="0.25">
      <c r="AJ687" s="15"/>
      <c r="AK687" s="3"/>
      <c r="AL687" s="3"/>
      <c r="AP687" s="3"/>
    </row>
    <row r="688" spans="36:42" s="2" customFormat="1" x14ac:dyDescent="0.25">
      <c r="AJ688" s="15"/>
      <c r="AK688" s="3"/>
      <c r="AL688" s="3"/>
      <c r="AP688" s="3"/>
    </row>
    <row r="689" spans="36:42" s="2" customFormat="1" x14ac:dyDescent="0.25">
      <c r="AJ689" s="15"/>
      <c r="AK689" s="3"/>
      <c r="AL689" s="3"/>
      <c r="AP689" s="3"/>
    </row>
    <row r="690" spans="36:42" s="2" customFormat="1" x14ac:dyDescent="0.25">
      <c r="AJ690" s="15"/>
      <c r="AK690" s="3"/>
      <c r="AL690" s="3"/>
      <c r="AP690" s="3"/>
    </row>
    <row r="691" spans="36:42" s="2" customFormat="1" x14ac:dyDescent="0.25">
      <c r="AJ691" s="15"/>
      <c r="AK691" s="3"/>
      <c r="AL691" s="3"/>
      <c r="AP691" s="3"/>
    </row>
    <row r="692" spans="36:42" s="2" customFormat="1" x14ac:dyDescent="0.25">
      <c r="AJ692" s="15"/>
      <c r="AK692" s="3"/>
      <c r="AL692" s="3"/>
      <c r="AP692" s="3"/>
    </row>
    <row r="693" spans="36:42" s="2" customFormat="1" x14ac:dyDescent="0.25">
      <c r="AJ693" s="15"/>
      <c r="AK693" s="3"/>
      <c r="AL693" s="3"/>
      <c r="AP693" s="3"/>
    </row>
    <row r="694" spans="36:42" s="2" customFormat="1" x14ac:dyDescent="0.25">
      <c r="AJ694" s="15"/>
      <c r="AK694" s="3"/>
      <c r="AL694" s="3"/>
      <c r="AP694" s="3"/>
    </row>
    <row r="695" spans="36:42" s="2" customFormat="1" x14ac:dyDescent="0.25">
      <c r="AJ695" s="15"/>
      <c r="AK695" s="3"/>
      <c r="AL695" s="3"/>
      <c r="AP695" s="3"/>
    </row>
    <row r="696" spans="36:42" s="2" customFormat="1" x14ac:dyDescent="0.25">
      <c r="AJ696" s="15"/>
      <c r="AK696" s="3"/>
      <c r="AL696" s="3"/>
      <c r="AP696" s="3"/>
    </row>
    <row r="697" spans="36:42" s="2" customFormat="1" x14ac:dyDescent="0.25">
      <c r="AJ697" s="15"/>
      <c r="AK697" s="3"/>
      <c r="AL697" s="3"/>
      <c r="AP697" s="3"/>
    </row>
    <row r="698" spans="36:42" s="2" customFormat="1" x14ac:dyDescent="0.25">
      <c r="AJ698" s="15"/>
      <c r="AK698" s="3"/>
      <c r="AL698" s="3"/>
      <c r="AP698" s="3"/>
    </row>
    <row r="699" spans="36:42" s="2" customFormat="1" x14ac:dyDescent="0.25">
      <c r="AJ699" s="15"/>
      <c r="AK699" s="3"/>
      <c r="AL699" s="3"/>
      <c r="AP699" s="3"/>
    </row>
    <row r="700" spans="36:42" s="2" customFormat="1" x14ac:dyDescent="0.25">
      <c r="AJ700" s="15"/>
      <c r="AK700" s="3"/>
      <c r="AL700" s="3"/>
      <c r="AP700" s="3"/>
    </row>
    <row r="701" spans="36:42" s="2" customFormat="1" x14ac:dyDescent="0.25">
      <c r="AJ701" s="15"/>
      <c r="AK701" s="3"/>
      <c r="AL701" s="3"/>
      <c r="AP701" s="3"/>
    </row>
    <row r="702" spans="36:42" s="2" customFormat="1" x14ac:dyDescent="0.25">
      <c r="AJ702" s="15"/>
      <c r="AK702" s="3"/>
      <c r="AL702" s="3"/>
      <c r="AP702" s="3"/>
    </row>
    <row r="703" spans="36:42" s="2" customFormat="1" x14ac:dyDescent="0.25">
      <c r="AJ703" s="15"/>
      <c r="AK703" s="3"/>
      <c r="AL703" s="3"/>
      <c r="AP703" s="3"/>
    </row>
    <row r="704" spans="36:42" s="2" customFormat="1" x14ac:dyDescent="0.25">
      <c r="AJ704" s="15"/>
      <c r="AK704" s="3"/>
      <c r="AL704" s="3"/>
      <c r="AP704" s="3"/>
    </row>
    <row r="705" spans="36:42" s="2" customFormat="1" x14ac:dyDescent="0.25">
      <c r="AJ705" s="15"/>
      <c r="AK705" s="3"/>
      <c r="AL705" s="3"/>
      <c r="AP705" s="3"/>
    </row>
    <row r="706" spans="36:42" s="2" customFormat="1" x14ac:dyDescent="0.25">
      <c r="AJ706" s="15"/>
      <c r="AK706" s="3"/>
      <c r="AL706" s="3"/>
      <c r="AP706" s="3"/>
    </row>
    <row r="707" spans="36:42" s="2" customFormat="1" x14ac:dyDescent="0.25">
      <c r="AJ707" s="15"/>
      <c r="AK707" s="3"/>
      <c r="AL707" s="3"/>
      <c r="AP707" s="3"/>
    </row>
    <row r="708" spans="36:42" s="2" customFormat="1" x14ac:dyDescent="0.25">
      <c r="AJ708" s="15"/>
      <c r="AK708" s="3"/>
      <c r="AL708" s="3"/>
      <c r="AP708" s="3"/>
    </row>
    <row r="709" spans="36:42" s="2" customFormat="1" x14ac:dyDescent="0.25">
      <c r="AJ709" s="15"/>
      <c r="AK709" s="3"/>
      <c r="AL709" s="3"/>
      <c r="AP709" s="3"/>
    </row>
    <row r="710" spans="36:42" s="2" customFormat="1" x14ac:dyDescent="0.25">
      <c r="AJ710" s="15"/>
      <c r="AK710" s="3"/>
      <c r="AL710" s="3"/>
      <c r="AP710" s="3"/>
    </row>
    <row r="711" spans="36:42" s="2" customFormat="1" x14ac:dyDescent="0.25">
      <c r="AJ711" s="15"/>
      <c r="AK711" s="3"/>
      <c r="AL711" s="3"/>
      <c r="AP711" s="3"/>
    </row>
    <row r="712" spans="36:42" s="2" customFormat="1" x14ac:dyDescent="0.25">
      <c r="AJ712" s="15"/>
      <c r="AK712" s="3"/>
      <c r="AL712" s="3"/>
      <c r="AP712" s="3"/>
    </row>
    <row r="713" spans="36:42" s="2" customFormat="1" x14ac:dyDescent="0.25">
      <c r="AJ713" s="15"/>
      <c r="AK713" s="3"/>
      <c r="AL713" s="3"/>
      <c r="AP713" s="3"/>
    </row>
    <row r="714" spans="36:42" s="2" customFormat="1" x14ac:dyDescent="0.25">
      <c r="AJ714" s="15"/>
      <c r="AK714" s="3"/>
      <c r="AL714" s="3"/>
      <c r="AP714" s="3"/>
    </row>
    <row r="715" spans="36:42" s="2" customFormat="1" x14ac:dyDescent="0.25">
      <c r="AJ715" s="15"/>
      <c r="AK715" s="3"/>
      <c r="AL715" s="3"/>
      <c r="AP715" s="3"/>
    </row>
    <row r="716" spans="36:42" s="2" customFormat="1" x14ac:dyDescent="0.25">
      <c r="AJ716" s="15"/>
      <c r="AK716" s="3"/>
      <c r="AL716" s="3"/>
      <c r="AP716" s="3"/>
    </row>
    <row r="717" spans="36:42" s="2" customFormat="1" x14ac:dyDescent="0.25">
      <c r="AJ717" s="15"/>
      <c r="AK717" s="3"/>
      <c r="AL717" s="3"/>
      <c r="AP717" s="3"/>
    </row>
    <row r="718" spans="36:42" s="2" customFormat="1" x14ac:dyDescent="0.25">
      <c r="AJ718" s="15"/>
      <c r="AK718" s="3"/>
      <c r="AL718" s="3"/>
      <c r="AP718" s="3"/>
    </row>
    <row r="719" spans="36:42" s="2" customFormat="1" x14ac:dyDescent="0.25">
      <c r="AJ719" s="15"/>
      <c r="AK719" s="3"/>
      <c r="AL719" s="3"/>
      <c r="AP719" s="3"/>
    </row>
    <row r="720" spans="36:42" s="2" customFormat="1" x14ac:dyDescent="0.25">
      <c r="AJ720" s="15"/>
      <c r="AK720" s="3"/>
      <c r="AL720" s="3"/>
      <c r="AP720" s="3"/>
    </row>
    <row r="721" spans="36:42" s="2" customFormat="1" x14ac:dyDescent="0.25">
      <c r="AJ721" s="15"/>
      <c r="AK721" s="3"/>
      <c r="AL721" s="3"/>
      <c r="AP721" s="3"/>
    </row>
    <row r="722" spans="36:42" s="2" customFormat="1" x14ac:dyDescent="0.25">
      <c r="AJ722" s="15"/>
      <c r="AK722" s="3"/>
      <c r="AL722" s="3"/>
      <c r="AP722" s="3"/>
    </row>
    <row r="723" spans="36:42" s="2" customFormat="1" x14ac:dyDescent="0.25">
      <c r="AJ723" s="15"/>
      <c r="AK723" s="3"/>
      <c r="AL723" s="3"/>
      <c r="AP723" s="3"/>
    </row>
    <row r="724" spans="36:42" s="2" customFormat="1" x14ac:dyDescent="0.25">
      <c r="AJ724" s="15"/>
      <c r="AK724" s="3"/>
      <c r="AL724" s="3"/>
      <c r="AP724" s="3"/>
    </row>
    <row r="725" spans="36:42" s="2" customFormat="1" x14ac:dyDescent="0.25">
      <c r="AJ725" s="15"/>
      <c r="AK725" s="3"/>
      <c r="AL725" s="3"/>
      <c r="AP725" s="3"/>
    </row>
    <row r="726" spans="36:42" s="2" customFormat="1" x14ac:dyDescent="0.25">
      <c r="AJ726" s="15"/>
      <c r="AK726" s="3"/>
      <c r="AL726" s="3"/>
      <c r="AP726" s="3"/>
    </row>
    <row r="727" spans="36:42" s="2" customFormat="1" x14ac:dyDescent="0.25">
      <c r="AJ727" s="15"/>
      <c r="AK727" s="3"/>
      <c r="AL727" s="3"/>
      <c r="AP727" s="3"/>
    </row>
    <row r="728" spans="36:42" s="2" customFormat="1" x14ac:dyDescent="0.25">
      <c r="AJ728" s="15"/>
      <c r="AK728" s="3"/>
      <c r="AL728" s="3"/>
      <c r="AP728" s="3"/>
    </row>
    <row r="729" spans="36:42" s="2" customFormat="1" x14ac:dyDescent="0.25">
      <c r="AJ729" s="15"/>
      <c r="AK729" s="3"/>
      <c r="AL729" s="3"/>
      <c r="AP729" s="3"/>
    </row>
    <row r="730" spans="36:42" s="2" customFormat="1" x14ac:dyDescent="0.25">
      <c r="AJ730" s="15"/>
      <c r="AK730" s="3"/>
      <c r="AL730" s="3"/>
      <c r="AP730" s="3"/>
    </row>
    <row r="731" spans="36:42" s="2" customFormat="1" x14ac:dyDescent="0.25">
      <c r="AJ731" s="15"/>
      <c r="AK731" s="3"/>
      <c r="AL731" s="3"/>
      <c r="AP731" s="3"/>
    </row>
    <row r="732" spans="36:42" s="2" customFormat="1" x14ac:dyDescent="0.25">
      <c r="AJ732" s="15"/>
      <c r="AK732" s="3"/>
      <c r="AL732" s="3"/>
      <c r="AP732" s="3"/>
    </row>
    <row r="733" spans="36:42" s="2" customFormat="1" x14ac:dyDescent="0.25">
      <c r="AJ733" s="15"/>
      <c r="AK733" s="3"/>
      <c r="AL733" s="3"/>
      <c r="AP733" s="3"/>
    </row>
    <row r="734" spans="36:42" s="2" customFormat="1" x14ac:dyDescent="0.25">
      <c r="AJ734" s="15"/>
      <c r="AK734" s="3"/>
      <c r="AL734" s="3"/>
      <c r="AP734" s="3"/>
    </row>
    <row r="735" spans="36:42" s="2" customFormat="1" x14ac:dyDescent="0.25">
      <c r="AJ735" s="15"/>
      <c r="AK735" s="3"/>
      <c r="AL735" s="3"/>
      <c r="AP735" s="3"/>
    </row>
    <row r="736" spans="36:42" s="2" customFormat="1" x14ac:dyDescent="0.25">
      <c r="AJ736" s="15"/>
      <c r="AK736" s="3"/>
      <c r="AL736" s="3"/>
      <c r="AP736" s="3"/>
    </row>
    <row r="737" spans="36:42" s="2" customFormat="1" x14ac:dyDescent="0.25">
      <c r="AJ737" s="15"/>
      <c r="AK737" s="3"/>
      <c r="AL737" s="3"/>
      <c r="AP737" s="3"/>
    </row>
    <row r="738" spans="36:42" s="2" customFormat="1" x14ac:dyDescent="0.25">
      <c r="AJ738" s="15"/>
      <c r="AK738" s="3"/>
      <c r="AL738" s="3"/>
      <c r="AP738" s="3"/>
    </row>
    <row r="739" spans="36:42" s="2" customFormat="1" x14ac:dyDescent="0.25">
      <c r="AJ739" s="15"/>
      <c r="AK739" s="3"/>
      <c r="AL739" s="3"/>
      <c r="AP739" s="3"/>
    </row>
    <row r="740" spans="36:42" s="2" customFormat="1" x14ac:dyDescent="0.25">
      <c r="AJ740" s="15"/>
      <c r="AK740" s="3"/>
      <c r="AL740" s="3"/>
      <c r="AP740" s="3"/>
    </row>
    <row r="741" spans="36:42" s="2" customFormat="1" x14ac:dyDescent="0.25">
      <c r="AJ741" s="15"/>
      <c r="AK741" s="3"/>
      <c r="AL741" s="3"/>
      <c r="AP741" s="3"/>
    </row>
    <row r="742" spans="36:42" s="2" customFormat="1" x14ac:dyDescent="0.25">
      <c r="AJ742" s="15"/>
      <c r="AK742" s="3"/>
      <c r="AL742" s="3"/>
      <c r="AP742" s="3"/>
    </row>
    <row r="743" spans="36:42" s="2" customFormat="1" x14ac:dyDescent="0.25">
      <c r="AJ743" s="15"/>
      <c r="AK743" s="3"/>
      <c r="AL743" s="3"/>
      <c r="AP743" s="3"/>
    </row>
    <row r="744" spans="36:42" s="2" customFormat="1" x14ac:dyDescent="0.25">
      <c r="AJ744" s="15"/>
      <c r="AK744" s="3"/>
      <c r="AL744" s="3"/>
      <c r="AP744" s="3"/>
    </row>
    <row r="745" spans="36:42" s="2" customFormat="1" x14ac:dyDescent="0.25">
      <c r="AJ745" s="15"/>
      <c r="AK745" s="3"/>
      <c r="AL745" s="3"/>
      <c r="AP745" s="3"/>
    </row>
    <row r="746" spans="36:42" s="2" customFormat="1" x14ac:dyDescent="0.25">
      <c r="AJ746" s="15"/>
      <c r="AK746" s="3"/>
      <c r="AL746" s="3"/>
      <c r="AP746" s="3"/>
    </row>
    <row r="747" spans="36:42" s="2" customFormat="1" x14ac:dyDescent="0.25">
      <c r="AJ747" s="15"/>
      <c r="AK747" s="3"/>
      <c r="AL747" s="3"/>
      <c r="AP747" s="3"/>
    </row>
    <row r="748" spans="36:42" s="2" customFormat="1" x14ac:dyDescent="0.25">
      <c r="AJ748" s="15"/>
      <c r="AK748" s="3"/>
      <c r="AL748" s="3"/>
      <c r="AP748" s="3"/>
    </row>
    <row r="749" spans="36:42" s="2" customFormat="1" x14ac:dyDescent="0.25">
      <c r="AJ749" s="15"/>
      <c r="AK749" s="3"/>
      <c r="AL749" s="3"/>
      <c r="AP749" s="3"/>
    </row>
    <row r="750" spans="36:42" s="2" customFormat="1" x14ac:dyDescent="0.25">
      <c r="AJ750" s="15"/>
      <c r="AK750" s="3"/>
      <c r="AL750" s="3"/>
      <c r="AP750" s="3"/>
    </row>
    <row r="751" spans="36:42" s="2" customFormat="1" x14ac:dyDescent="0.25">
      <c r="AJ751" s="15"/>
      <c r="AK751" s="3"/>
      <c r="AL751" s="3"/>
      <c r="AP751" s="3"/>
    </row>
    <row r="752" spans="36:42" s="2" customFormat="1" x14ac:dyDescent="0.25">
      <c r="AJ752" s="15"/>
      <c r="AK752" s="3"/>
      <c r="AL752" s="3"/>
      <c r="AP752" s="3"/>
    </row>
    <row r="753" spans="36:42" s="2" customFormat="1" x14ac:dyDescent="0.25">
      <c r="AJ753" s="15"/>
      <c r="AK753" s="3"/>
      <c r="AL753" s="3"/>
      <c r="AP753" s="3"/>
    </row>
    <row r="754" spans="36:42" s="2" customFormat="1" x14ac:dyDescent="0.25">
      <c r="AJ754" s="15"/>
      <c r="AK754" s="3"/>
      <c r="AL754" s="3"/>
      <c r="AP754" s="3"/>
    </row>
    <row r="755" spans="36:42" s="2" customFormat="1" x14ac:dyDescent="0.25">
      <c r="AJ755" s="15"/>
      <c r="AK755" s="3"/>
      <c r="AL755" s="3"/>
      <c r="AP755" s="3"/>
    </row>
    <row r="756" spans="36:42" s="2" customFormat="1" x14ac:dyDescent="0.25">
      <c r="AJ756" s="15"/>
      <c r="AK756" s="3"/>
      <c r="AL756" s="3"/>
      <c r="AP756" s="3"/>
    </row>
    <row r="757" spans="36:42" s="2" customFormat="1" x14ac:dyDescent="0.25">
      <c r="AJ757" s="15"/>
      <c r="AK757" s="3"/>
      <c r="AL757" s="3"/>
      <c r="AP757" s="3"/>
    </row>
    <row r="758" spans="36:42" s="2" customFormat="1" x14ac:dyDescent="0.25">
      <c r="AJ758" s="15"/>
      <c r="AK758" s="3"/>
      <c r="AL758" s="3"/>
      <c r="AP758" s="3"/>
    </row>
    <row r="759" spans="36:42" s="2" customFormat="1" x14ac:dyDescent="0.25">
      <c r="AJ759" s="15"/>
      <c r="AK759" s="3"/>
      <c r="AL759" s="3"/>
      <c r="AP759" s="3"/>
    </row>
    <row r="760" spans="36:42" s="2" customFormat="1" x14ac:dyDescent="0.25">
      <c r="AJ760" s="15"/>
      <c r="AK760" s="3"/>
      <c r="AL760" s="3"/>
      <c r="AP760" s="3"/>
    </row>
    <row r="761" spans="36:42" s="2" customFormat="1" x14ac:dyDescent="0.25">
      <c r="AJ761" s="15"/>
      <c r="AK761" s="3"/>
      <c r="AL761" s="3"/>
      <c r="AP761" s="3"/>
    </row>
    <row r="762" spans="36:42" s="2" customFormat="1" x14ac:dyDescent="0.25">
      <c r="AJ762" s="15"/>
      <c r="AK762" s="3"/>
      <c r="AL762" s="3"/>
      <c r="AP762" s="3"/>
    </row>
    <row r="763" spans="36:42" s="2" customFormat="1" x14ac:dyDescent="0.25">
      <c r="AJ763" s="15"/>
      <c r="AK763" s="3"/>
      <c r="AL763" s="3"/>
      <c r="AP763" s="3"/>
    </row>
    <row r="764" spans="36:42" s="2" customFormat="1" x14ac:dyDescent="0.25">
      <c r="AJ764" s="15"/>
      <c r="AK764" s="3"/>
      <c r="AL764" s="3"/>
      <c r="AP764" s="3"/>
    </row>
    <row r="765" spans="36:42" s="2" customFormat="1" x14ac:dyDescent="0.25">
      <c r="AJ765" s="15"/>
      <c r="AK765" s="3"/>
      <c r="AL765" s="3"/>
      <c r="AP765" s="3"/>
    </row>
    <row r="766" spans="36:42" s="2" customFormat="1" x14ac:dyDescent="0.25">
      <c r="AJ766" s="15"/>
      <c r="AK766" s="3"/>
      <c r="AL766" s="3"/>
      <c r="AP766" s="3"/>
    </row>
    <row r="767" spans="36:42" s="2" customFormat="1" x14ac:dyDescent="0.25">
      <c r="AJ767" s="15"/>
      <c r="AK767" s="3"/>
      <c r="AL767" s="3"/>
      <c r="AP767" s="3"/>
    </row>
    <row r="768" spans="36:42" s="2" customFormat="1" x14ac:dyDescent="0.25">
      <c r="AJ768" s="15"/>
      <c r="AK768" s="3"/>
      <c r="AL768" s="3"/>
      <c r="AP768" s="3"/>
    </row>
    <row r="769" spans="36:42" s="2" customFormat="1" x14ac:dyDescent="0.25">
      <c r="AJ769" s="15"/>
      <c r="AK769" s="3"/>
      <c r="AL769" s="3"/>
      <c r="AP769" s="3"/>
    </row>
    <row r="770" spans="36:42" s="2" customFormat="1" x14ac:dyDescent="0.25">
      <c r="AJ770" s="15"/>
      <c r="AK770" s="3"/>
      <c r="AL770" s="3"/>
      <c r="AP770" s="3"/>
    </row>
    <row r="771" spans="36:42" s="2" customFormat="1" x14ac:dyDescent="0.25">
      <c r="AJ771" s="15"/>
      <c r="AK771" s="3"/>
      <c r="AL771" s="3"/>
      <c r="AP771" s="3"/>
    </row>
    <row r="772" spans="36:42" s="2" customFormat="1" x14ac:dyDescent="0.25">
      <c r="AJ772" s="15"/>
      <c r="AK772" s="3"/>
      <c r="AL772" s="3"/>
      <c r="AP772" s="3"/>
    </row>
    <row r="773" spans="36:42" s="2" customFormat="1" x14ac:dyDescent="0.25">
      <c r="AJ773" s="15"/>
      <c r="AK773" s="3"/>
      <c r="AL773" s="3"/>
      <c r="AP773" s="3"/>
    </row>
    <row r="774" spans="36:42" s="2" customFormat="1" x14ac:dyDescent="0.25">
      <c r="AJ774" s="15"/>
      <c r="AK774" s="3"/>
      <c r="AL774" s="3"/>
      <c r="AP774" s="3"/>
    </row>
    <row r="775" spans="36:42" s="2" customFormat="1" x14ac:dyDescent="0.25">
      <c r="AJ775" s="15"/>
      <c r="AK775" s="3"/>
      <c r="AL775" s="3"/>
      <c r="AP775" s="3"/>
    </row>
    <row r="776" spans="36:42" s="2" customFormat="1" x14ac:dyDescent="0.25">
      <c r="AJ776" s="15"/>
      <c r="AK776" s="3"/>
      <c r="AL776" s="3"/>
      <c r="AP776" s="3"/>
    </row>
    <row r="777" spans="36:42" s="2" customFormat="1" x14ac:dyDescent="0.25">
      <c r="AJ777" s="15"/>
      <c r="AK777" s="3"/>
      <c r="AL777" s="3"/>
      <c r="AP777" s="3"/>
    </row>
    <row r="778" spans="36:42" s="2" customFormat="1" x14ac:dyDescent="0.25">
      <c r="AJ778" s="15"/>
      <c r="AK778" s="3"/>
      <c r="AL778" s="3"/>
      <c r="AP778" s="3"/>
    </row>
    <row r="779" spans="36:42" s="2" customFormat="1" x14ac:dyDescent="0.25">
      <c r="AJ779" s="15"/>
      <c r="AK779" s="3"/>
      <c r="AL779" s="3"/>
      <c r="AP779" s="3"/>
    </row>
    <row r="780" spans="36:42" s="2" customFormat="1" x14ac:dyDescent="0.25">
      <c r="AJ780" s="15"/>
      <c r="AK780" s="3"/>
      <c r="AL780" s="3"/>
      <c r="AP780" s="3"/>
    </row>
    <row r="781" spans="36:42" s="2" customFormat="1" x14ac:dyDescent="0.25">
      <c r="AJ781" s="15"/>
      <c r="AK781" s="3"/>
      <c r="AL781" s="3"/>
      <c r="AP781" s="3"/>
    </row>
    <row r="782" spans="36:42" s="2" customFormat="1" x14ac:dyDescent="0.25">
      <c r="AJ782" s="15"/>
      <c r="AK782" s="3"/>
      <c r="AL782" s="3"/>
      <c r="AP782" s="3"/>
    </row>
    <row r="783" spans="36:42" s="2" customFormat="1" x14ac:dyDescent="0.25">
      <c r="AJ783" s="15"/>
      <c r="AK783" s="3"/>
      <c r="AL783" s="3"/>
      <c r="AP783" s="3"/>
    </row>
    <row r="784" spans="36:42" s="2" customFormat="1" x14ac:dyDescent="0.25">
      <c r="AJ784" s="15"/>
      <c r="AK784" s="3"/>
      <c r="AL784" s="3"/>
      <c r="AP784" s="3"/>
    </row>
    <row r="785" spans="36:42" s="2" customFormat="1" x14ac:dyDescent="0.25">
      <c r="AJ785" s="15"/>
      <c r="AK785" s="3"/>
      <c r="AL785" s="3"/>
      <c r="AP785" s="3"/>
    </row>
    <row r="786" spans="36:42" s="2" customFormat="1" x14ac:dyDescent="0.25">
      <c r="AJ786" s="15"/>
      <c r="AK786" s="3"/>
      <c r="AL786" s="3"/>
      <c r="AP786" s="3"/>
    </row>
    <row r="787" spans="36:42" s="2" customFormat="1" x14ac:dyDescent="0.25">
      <c r="AJ787" s="15"/>
      <c r="AK787" s="3"/>
      <c r="AL787" s="3"/>
      <c r="AP787" s="3"/>
    </row>
    <row r="788" spans="36:42" s="2" customFormat="1" x14ac:dyDescent="0.25">
      <c r="AJ788" s="15"/>
      <c r="AK788" s="3"/>
      <c r="AL788" s="3"/>
      <c r="AP788" s="3"/>
    </row>
    <row r="789" spans="36:42" s="2" customFormat="1" x14ac:dyDescent="0.25">
      <c r="AJ789" s="15"/>
      <c r="AK789" s="3"/>
      <c r="AL789" s="3"/>
      <c r="AP789" s="3"/>
    </row>
    <row r="790" spans="36:42" s="2" customFormat="1" x14ac:dyDescent="0.25">
      <c r="AJ790" s="15"/>
      <c r="AK790" s="3"/>
      <c r="AL790" s="3"/>
      <c r="AP790" s="3"/>
    </row>
    <row r="791" spans="36:42" s="2" customFormat="1" x14ac:dyDescent="0.25">
      <c r="AJ791" s="15"/>
      <c r="AK791" s="3"/>
      <c r="AL791" s="3"/>
      <c r="AP791" s="3"/>
    </row>
    <row r="792" spans="36:42" s="2" customFormat="1" x14ac:dyDescent="0.25">
      <c r="AJ792" s="15"/>
      <c r="AK792" s="3"/>
      <c r="AL792" s="3"/>
      <c r="AP792" s="3"/>
    </row>
    <row r="793" spans="36:42" s="2" customFormat="1" x14ac:dyDescent="0.25">
      <c r="AJ793" s="15"/>
      <c r="AK793" s="3"/>
      <c r="AL793" s="3"/>
      <c r="AP793" s="3"/>
    </row>
    <row r="794" spans="36:42" s="2" customFormat="1" x14ac:dyDescent="0.25">
      <c r="AJ794" s="15"/>
      <c r="AK794" s="3"/>
      <c r="AL794" s="3"/>
      <c r="AP794" s="3"/>
    </row>
    <row r="795" spans="36:42" s="2" customFormat="1" x14ac:dyDescent="0.25">
      <c r="AJ795" s="15"/>
      <c r="AK795" s="3"/>
      <c r="AL795" s="3"/>
      <c r="AP795" s="3"/>
    </row>
    <row r="796" spans="36:42" s="2" customFormat="1" x14ac:dyDescent="0.25">
      <c r="AJ796" s="15"/>
      <c r="AK796" s="3"/>
      <c r="AL796" s="3"/>
      <c r="AP796" s="3"/>
    </row>
    <row r="797" spans="36:42" s="2" customFormat="1" x14ac:dyDescent="0.25">
      <c r="AJ797" s="15"/>
      <c r="AK797" s="3"/>
      <c r="AL797" s="3"/>
      <c r="AP797" s="3"/>
    </row>
    <row r="798" spans="36:42" s="2" customFormat="1" x14ac:dyDescent="0.25">
      <c r="AJ798" s="15"/>
      <c r="AK798" s="3"/>
      <c r="AL798" s="3"/>
      <c r="AP798" s="3"/>
    </row>
    <row r="799" spans="36:42" s="2" customFormat="1" x14ac:dyDescent="0.25">
      <c r="AJ799" s="15"/>
      <c r="AK799" s="3"/>
      <c r="AL799" s="3"/>
      <c r="AP799" s="3"/>
    </row>
    <row r="800" spans="36:42" s="2" customFormat="1" x14ac:dyDescent="0.25">
      <c r="AJ800" s="15"/>
      <c r="AK800" s="3"/>
      <c r="AL800" s="3"/>
      <c r="AP800" s="3"/>
    </row>
    <row r="801" spans="36:42" s="2" customFormat="1" x14ac:dyDescent="0.25">
      <c r="AJ801" s="15"/>
      <c r="AK801" s="3"/>
      <c r="AL801" s="3"/>
      <c r="AP801" s="3"/>
    </row>
    <row r="802" spans="36:42" s="2" customFormat="1" x14ac:dyDescent="0.25">
      <c r="AJ802" s="15"/>
      <c r="AK802" s="3"/>
      <c r="AL802" s="3"/>
      <c r="AP802" s="3"/>
    </row>
    <row r="803" spans="36:42" s="2" customFormat="1" x14ac:dyDescent="0.25">
      <c r="AJ803" s="15"/>
      <c r="AK803" s="3"/>
      <c r="AL803" s="3"/>
      <c r="AP803" s="3"/>
    </row>
    <row r="804" spans="36:42" s="2" customFormat="1" x14ac:dyDescent="0.25">
      <c r="AJ804" s="15"/>
      <c r="AK804" s="3"/>
      <c r="AL804" s="3"/>
      <c r="AP804" s="3"/>
    </row>
    <row r="805" spans="36:42" s="2" customFormat="1" x14ac:dyDescent="0.25">
      <c r="AJ805" s="15"/>
      <c r="AK805" s="3"/>
      <c r="AL805" s="3"/>
      <c r="AP805" s="3"/>
    </row>
    <row r="806" spans="36:42" s="2" customFormat="1" x14ac:dyDescent="0.25">
      <c r="AJ806" s="15"/>
      <c r="AK806" s="3"/>
      <c r="AL806" s="3"/>
      <c r="AP806" s="3"/>
    </row>
    <row r="807" spans="36:42" s="2" customFormat="1" x14ac:dyDescent="0.25">
      <c r="AJ807" s="15"/>
      <c r="AK807" s="3"/>
      <c r="AL807" s="3"/>
      <c r="AP807" s="3"/>
    </row>
    <row r="808" spans="36:42" s="2" customFormat="1" x14ac:dyDescent="0.25">
      <c r="AJ808" s="15"/>
      <c r="AK808" s="3"/>
      <c r="AL808" s="3"/>
      <c r="AP808" s="3"/>
    </row>
    <row r="809" spans="36:42" s="2" customFormat="1" x14ac:dyDescent="0.25">
      <c r="AJ809" s="15"/>
      <c r="AK809" s="3"/>
      <c r="AL809" s="3"/>
      <c r="AP809" s="3"/>
    </row>
    <row r="810" spans="36:42" s="2" customFormat="1" x14ac:dyDescent="0.25">
      <c r="AJ810" s="15"/>
      <c r="AK810" s="3"/>
      <c r="AL810" s="3"/>
      <c r="AP810" s="3"/>
    </row>
    <row r="811" spans="36:42" s="2" customFormat="1" x14ac:dyDescent="0.25">
      <c r="AJ811" s="15"/>
      <c r="AK811" s="3"/>
      <c r="AL811" s="3"/>
      <c r="AP811" s="3"/>
    </row>
    <row r="812" spans="36:42" s="2" customFormat="1" x14ac:dyDescent="0.25">
      <c r="AJ812" s="15"/>
      <c r="AK812" s="3"/>
      <c r="AL812" s="3"/>
      <c r="AP812" s="3"/>
    </row>
    <row r="813" spans="36:42" s="2" customFormat="1" x14ac:dyDescent="0.25">
      <c r="AJ813" s="15"/>
      <c r="AK813" s="3"/>
      <c r="AL813" s="3"/>
      <c r="AP813" s="3"/>
    </row>
    <row r="814" spans="36:42" s="2" customFormat="1" x14ac:dyDescent="0.25">
      <c r="AJ814" s="15"/>
      <c r="AK814" s="3"/>
      <c r="AL814" s="3"/>
      <c r="AP814" s="3"/>
    </row>
    <row r="815" spans="36:42" s="2" customFormat="1" x14ac:dyDescent="0.25">
      <c r="AJ815" s="15"/>
      <c r="AK815" s="3"/>
      <c r="AL815" s="3"/>
      <c r="AP815" s="3"/>
    </row>
    <row r="816" spans="36:42" s="2" customFormat="1" x14ac:dyDescent="0.25">
      <c r="AJ816" s="15"/>
      <c r="AK816" s="3"/>
      <c r="AL816" s="3"/>
      <c r="AP816" s="3"/>
    </row>
    <row r="817" spans="36:42" s="2" customFormat="1" x14ac:dyDescent="0.25">
      <c r="AJ817" s="15"/>
      <c r="AK817" s="3"/>
      <c r="AL817" s="3"/>
      <c r="AP817" s="3"/>
    </row>
    <row r="818" spans="36:42" s="2" customFormat="1" x14ac:dyDescent="0.25">
      <c r="AJ818" s="15"/>
      <c r="AK818" s="3"/>
      <c r="AL818" s="3"/>
      <c r="AP818" s="3"/>
    </row>
    <row r="819" spans="36:42" s="2" customFormat="1" x14ac:dyDescent="0.25">
      <c r="AJ819" s="15"/>
      <c r="AK819" s="3"/>
      <c r="AL819" s="3"/>
      <c r="AP819" s="3"/>
    </row>
    <row r="820" spans="36:42" s="2" customFormat="1" x14ac:dyDescent="0.25">
      <c r="AJ820" s="15"/>
      <c r="AK820" s="3"/>
      <c r="AL820" s="3"/>
      <c r="AP820" s="3"/>
    </row>
    <row r="821" spans="36:42" s="2" customFormat="1" x14ac:dyDescent="0.25">
      <c r="AJ821" s="15"/>
      <c r="AK821" s="3"/>
      <c r="AL821" s="3"/>
      <c r="AP821" s="3"/>
    </row>
    <row r="822" spans="36:42" s="2" customFormat="1" x14ac:dyDescent="0.25">
      <c r="AJ822" s="15"/>
      <c r="AK822" s="3"/>
      <c r="AL822" s="3"/>
      <c r="AP822" s="3"/>
    </row>
    <row r="823" spans="36:42" s="2" customFormat="1" x14ac:dyDescent="0.25">
      <c r="AJ823" s="15"/>
      <c r="AK823" s="3"/>
      <c r="AL823" s="3"/>
      <c r="AP823" s="3"/>
    </row>
    <row r="824" spans="36:42" s="2" customFormat="1" x14ac:dyDescent="0.25">
      <c r="AJ824" s="15"/>
      <c r="AK824" s="3"/>
      <c r="AL824" s="3"/>
      <c r="AP824" s="3"/>
    </row>
    <row r="825" spans="36:42" s="2" customFormat="1" x14ac:dyDescent="0.25">
      <c r="AJ825" s="15"/>
      <c r="AK825" s="3"/>
      <c r="AL825" s="3"/>
      <c r="AP825" s="3"/>
    </row>
    <row r="826" spans="36:42" s="2" customFormat="1" x14ac:dyDescent="0.25">
      <c r="AJ826" s="15"/>
      <c r="AK826" s="3"/>
      <c r="AL826" s="3"/>
      <c r="AP826" s="3"/>
    </row>
    <row r="827" spans="36:42" s="2" customFormat="1" x14ac:dyDescent="0.25">
      <c r="AJ827" s="15"/>
      <c r="AK827" s="3"/>
      <c r="AL827" s="3"/>
      <c r="AP827" s="3"/>
    </row>
    <row r="828" spans="36:42" s="2" customFormat="1" x14ac:dyDescent="0.25">
      <c r="AJ828" s="15"/>
      <c r="AK828" s="3"/>
      <c r="AL828" s="3"/>
      <c r="AP828" s="3"/>
    </row>
    <row r="829" spans="36:42" s="2" customFormat="1" x14ac:dyDescent="0.25">
      <c r="AJ829" s="15"/>
      <c r="AK829" s="3"/>
      <c r="AL829" s="3"/>
      <c r="AP829" s="3"/>
    </row>
    <row r="830" spans="36:42" s="2" customFormat="1" x14ac:dyDescent="0.25">
      <c r="AJ830" s="15"/>
      <c r="AK830" s="3"/>
      <c r="AL830" s="3"/>
      <c r="AP830" s="3"/>
    </row>
    <row r="831" spans="36:42" s="2" customFormat="1" x14ac:dyDescent="0.25">
      <c r="AJ831" s="15"/>
      <c r="AK831" s="3"/>
      <c r="AL831" s="3"/>
      <c r="AP831" s="3"/>
    </row>
    <row r="832" spans="36:42" s="2" customFormat="1" x14ac:dyDescent="0.25">
      <c r="AJ832" s="15"/>
      <c r="AK832" s="3"/>
      <c r="AL832" s="3"/>
      <c r="AP832" s="3"/>
    </row>
    <row r="833" spans="36:42" s="2" customFormat="1" x14ac:dyDescent="0.25">
      <c r="AJ833" s="15"/>
      <c r="AK833" s="3"/>
      <c r="AL833" s="3"/>
      <c r="AP833" s="3"/>
    </row>
    <row r="834" spans="36:42" s="2" customFormat="1" x14ac:dyDescent="0.25">
      <c r="AJ834" s="15"/>
      <c r="AK834" s="3"/>
      <c r="AL834" s="3"/>
      <c r="AP834" s="3"/>
    </row>
    <row r="835" spans="36:42" s="2" customFormat="1" x14ac:dyDescent="0.25">
      <c r="AJ835" s="15"/>
      <c r="AK835" s="3"/>
      <c r="AL835" s="3"/>
      <c r="AP835" s="3"/>
    </row>
    <row r="836" spans="36:42" s="2" customFormat="1" x14ac:dyDescent="0.25">
      <c r="AJ836" s="15"/>
      <c r="AK836" s="3"/>
      <c r="AL836" s="3"/>
      <c r="AP836" s="3"/>
    </row>
    <row r="837" spans="36:42" s="2" customFormat="1" x14ac:dyDescent="0.25">
      <c r="AJ837" s="15"/>
      <c r="AK837" s="3"/>
      <c r="AL837" s="3"/>
      <c r="AP837" s="3"/>
    </row>
    <row r="838" spans="36:42" s="2" customFormat="1" x14ac:dyDescent="0.25">
      <c r="AJ838" s="15"/>
      <c r="AK838" s="3"/>
      <c r="AL838" s="3"/>
      <c r="AP838" s="3"/>
    </row>
    <row r="839" spans="36:42" s="2" customFormat="1" x14ac:dyDescent="0.25">
      <c r="AJ839" s="15"/>
      <c r="AK839" s="3"/>
      <c r="AL839" s="3"/>
      <c r="AP839" s="3"/>
    </row>
    <row r="840" spans="36:42" s="2" customFormat="1" x14ac:dyDescent="0.25">
      <c r="AJ840" s="15"/>
      <c r="AK840" s="3"/>
      <c r="AL840" s="3"/>
      <c r="AP840" s="3"/>
    </row>
    <row r="841" spans="36:42" s="2" customFormat="1" x14ac:dyDescent="0.25">
      <c r="AJ841" s="15"/>
      <c r="AK841" s="3"/>
      <c r="AL841" s="3"/>
      <c r="AP841" s="3"/>
    </row>
    <row r="842" spans="36:42" s="2" customFormat="1" x14ac:dyDescent="0.25">
      <c r="AJ842" s="15"/>
      <c r="AK842" s="3"/>
      <c r="AL842" s="3"/>
      <c r="AP842" s="3"/>
    </row>
    <row r="843" spans="36:42" s="2" customFormat="1" x14ac:dyDescent="0.25">
      <c r="AJ843" s="15"/>
      <c r="AK843" s="3"/>
      <c r="AL843" s="3"/>
      <c r="AP843" s="3"/>
    </row>
    <row r="844" spans="36:42" s="2" customFormat="1" x14ac:dyDescent="0.25">
      <c r="AJ844" s="15"/>
      <c r="AK844" s="3"/>
      <c r="AL844" s="3"/>
      <c r="AP844" s="3"/>
    </row>
    <row r="845" spans="36:42" s="2" customFormat="1" x14ac:dyDescent="0.25">
      <c r="AJ845" s="15"/>
      <c r="AK845" s="3"/>
      <c r="AL845" s="3"/>
      <c r="AP845" s="3"/>
    </row>
    <row r="846" spans="36:42" s="2" customFormat="1" x14ac:dyDescent="0.25">
      <c r="AJ846" s="15"/>
      <c r="AK846" s="3"/>
      <c r="AL846" s="3"/>
      <c r="AP846" s="3"/>
    </row>
    <row r="847" spans="36:42" s="2" customFormat="1" x14ac:dyDescent="0.25">
      <c r="AJ847" s="15"/>
      <c r="AK847" s="3"/>
      <c r="AL847" s="3"/>
      <c r="AP847" s="3"/>
    </row>
    <row r="848" spans="36:42" s="2" customFormat="1" x14ac:dyDescent="0.25">
      <c r="AJ848" s="15"/>
      <c r="AK848" s="3"/>
      <c r="AL848" s="3"/>
      <c r="AP848" s="3"/>
    </row>
    <row r="849" spans="36:42" s="2" customFormat="1" x14ac:dyDescent="0.25">
      <c r="AJ849" s="15"/>
      <c r="AK849" s="3"/>
      <c r="AL849" s="3"/>
      <c r="AP849" s="3"/>
    </row>
    <row r="850" spans="36:42" s="2" customFormat="1" x14ac:dyDescent="0.25">
      <c r="AJ850" s="15"/>
      <c r="AK850" s="3"/>
      <c r="AL850" s="3"/>
      <c r="AP850" s="3"/>
    </row>
    <row r="851" spans="36:42" s="2" customFormat="1" x14ac:dyDescent="0.25">
      <c r="AJ851" s="15"/>
      <c r="AK851" s="3"/>
      <c r="AL851" s="3"/>
      <c r="AP851" s="3"/>
    </row>
    <row r="852" spans="36:42" s="2" customFormat="1" x14ac:dyDescent="0.25">
      <c r="AJ852" s="15"/>
      <c r="AK852" s="3"/>
      <c r="AL852" s="3"/>
      <c r="AP852" s="3"/>
    </row>
    <row r="853" spans="36:42" s="2" customFormat="1" x14ac:dyDescent="0.25">
      <c r="AJ853" s="15"/>
      <c r="AK853" s="3"/>
      <c r="AL853" s="3"/>
      <c r="AP853" s="3"/>
    </row>
    <row r="854" spans="36:42" s="2" customFormat="1" x14ac:dyDescent="0.25">
      <c r="AJ854" s="15"/>
      <c r="AK854" s="3"/>
      <c r="AL854" s="3"/>
      <c r="AP854" s="3"/>
    </row>
    <row r="855" spans="36:42" s="2" customFormat="1" x14ac:dyDescent="0.25">
      <c r="AJ855" s="15"/>
      <c r="AK855" s="3"/>
      <c r="AL855" s="3"/>
      <c r="AP855" s="3"/>
    </row>
    <row r="856" spans="36:42" s="2" customFormat="1" x14ac:dyDescent="0.25">
      <c r="AJ856" s="15"/>
      <c r="AK856" s="3"/>
      <c r="AL856" s="3"/>
      <c r="AP856" s="3"/>
    </row>
    <row r="857" spans="36:42" s="2" customFormat="1" x14ac:dyDescent="0.25">
      <c r="AJ857" s="15"/>
      <c r="AK857" s="3"/>
      <c r="AL857" s="3"/>
      <c r="AP857" s="3"/>
    </row>
    <row r="858" spans="36:42" s="2" customFormat="1" x14ac:dyDescent="0.25">
      <c r="AJ858" s="15"/>
      <c r="AK858" s="3"/>
      <c r="AL858" s="3"/>
      <c r="AP858" s="3"/>
    </row>
    <row r="859" spans="36:42" s="2" customFormat="1" x14ac:dyDescent="0.25">
      <c r="AJ859" s="15"/>
      <c r="AK859" s="3"/>
      <c r="AL859" s="3"/>
      <c r="AP859" s="3"/>
    </row>
    <row r="860" spans="36:42" s="2" customFormat="1" x14ac:dyDescent="0.25">
      <c r="AJ860" s="15"/>
      <c r="AK860" s="3"/>
      <c r="AL860" s="3"/>
      <c r="AP860" s="3"/>
    </row>
    <row r="861" spans="36:42" s="2" customFormat="1" x14ac:dyDescent="0.25">
      <c r="AJ861" s="15"/>
      <c r="AK861" s="3"/>
      <c r="AL861" s="3"/>
      <c r="AP861" s="3"/>
    </row>
    <row r="862" spans="36:42" s="2" customFormat="1" x14ac:dyDescent="0.25">
      <c r="AJ862" s="15"/>
      <c r="AK862" s="3"/>
      <c r="AL862" s="3"/>
      <c r="AP862" s="3"/>
    </row>
    <row r="863" spans="36:42" s="2" customFormat="1" x14ac:dyDescent="0.25">
      <c r="AJ863" s="15"/>
      <c r="AK863" s="3"/>
      <c r="AL863" s="3"/>
      <c r="AP863" s="3"/>
    </row>
    <row r="864" spans="36:42" s="2" customFormat="1" x14ac:dyDescent="0.25">
      <c r="AJ864" s="15"/>
      <c r="AK864" s="3"/>
      <c r="AL864" s="3"/>
      <c r="AP864" s="3"/>
    </row>
    <row r="865" spans="36:42" s="2" customFormat="1" x14ac:dyDescent="0.25">
      <c r="AJ865" s="15"/>
      <c r="AK865" s="3"/>
      <c r="AL865" s="3"/>
      <c r="AP865" s="3"/>
    </row>
    <row r="866" spans="36:42" s="2" customFormat="1" x14ac:dyDescent="0.25">
      <c r="AJ866" s="15"/>
      <c r="AK866" s="3"/>
      <c r="AL866" s="3"/>
      <c r="AP866" s="3"/>
    </row>
    <row r="867" spans="36:42" s="2" customFormat="1" x14ac:dyDescent="0.25">
      <c r="AJ867" s="15"/>
      <c r="AK867" s="3"/>
      <c r="AL867" s="3"/>
      <c r="AP867" s="3"/>
    </row>
    <row r="868" spans="36:42" s="2" customFormat="1" x14ac:dyDescent="0.25">
      <c r="AJ868" s="15"/>
      <c r="AK868" s="3"/>
      <c r="AL868" s="3"/>
      <c r="AP868" s="3"/>
    </row>
    <row r="869" spans="36:42" s="2" customFormat="1" x14ac:dyDescent="0.25">
      <c r="AJ869" s="15"/>
      <c r="AK869" s="3"/>
      <c r="AL869" s="3"/>
      <c r="AP869" s="3"/>
    </row>
    <row r="870" spans="36:42" s="2" customFormat="1" x14ac:dyDescent="0.25">
      <c r="AJ870" s="15"/>
      <c r="AK870" s="3"/>
      <c r="AL870" s="3"/>
      <c r="AP870" s="3"/>
    </row>
    <row r="871" spans="36:42" s="2" customFormat="1" x14ac:dyDescent="0.25">
      <c r="AJ871" s="15"/>
      <c r="AK871" s="3"/>
      <c r="AL871" s="3"/>
      <c r="AP871" s="3"/>
    </row>
    <row r="872" spans="36:42" s="2" customFormat="1" x14ac:dyDescent="0.25">
      <c r="AJ872" s="15"/>
      <c r="AK872" s="3"/>
      <c r="AL872" s="3"/>
      <c r="AP872" s="3"/>
    </row>
    <row r="873" spans="36:42" s="2" customFormat="1" x14ac:dyDescent="0.25">
      <c r="AJ873" s="15"/>
      <c r="AK873" s="3"/>
      <c r="AL873" s="3"/>
      <c r="AP873" s="3"/>
    </row>
    <row r="874" spans="36:42" s="2" customFormat="1" x14ac:dyDescent="0.25">
      <c r="AJ874" s="15"/>
      <c r="AK874" s="3"/>
      <c r="AL874" s="3"/>
      <c r="AP874" s="3"/>
    </row>
    <row r="875" spans="36:42" s="2" customFormat="1" x14ac:dyDescent="0.25">
      <c r="AJ875" s="15"/>
      <c r="AK875" s="3"/>
      <c r="AL875" s="3"/>
      <c r="AP875" s="3"/>
    </row>
    <row r="876" spans="36:42" s="2" customFormat="1" x14ac:dyDescent="0.25">
      <c r="AJ876" s="15"/>
      <c r="AK876" s="3"/>
      <c r="AL876" s="3"/>
      <c r="AP876" s="3"/>
    </row>
    <row r="877" spans="36:42" s="2" customFormat="1" x14ac:dyDescent="0.25">
      <c r="AJ877" s="15"/>
      <c r="AK877" s="3"/>
      <c r="AL877" s="3"/>
      <c r="AP877" s="3"/>
    </row>
    <row r="878" spans="36:42" s="2" customFormat="1" x14ac:dyDescent="0.25">
      <c r="AJ878" s="15"/>
      <c r="AK878" s="3"/>
      <c r="AL878" s="3"/>
      <c r="AP878" s="3"/>
    </row>
    <row r="879" spans="36:42" s="2" customFormat="1" x14ac:dyDescent="0.25">
      <c r="AJ879" s="15"/>
      <c r="AK879" s="3"/>
      <c r="AL879" s="3"/>
      <c r="AP879" s="3"/>
    </row>
    <row r="880" spans="36:42" s="2" customFormat="1" x14ac:dyDescent="0.25">
      <c r="AJ880" s="15"/>
      <c r="AK880" s="3"/>
      <c r="AL880" s="3"/>
      <c r="AP880" s="3"/>
    </row>
    <row r="881" spans="36:42" s="2" customFormat="1" x14ac:dyDescent="0.25">
      <c r="AJ881" s="15"/>
      <c r="AK881" s="3"/>
      <c r="AL881" s="3"/>
      <c r="AP881" s="3"/>
    </row>
    <row r="882" spans="36:42" s="2" customFormat="1" x14ac:dyDescent="0.25">
      <c r="AJ882" s="15"/>
      <c r="AK882" s="3"/>
      <c r="AL882" s="3"/>
      <c r="AP882" s="3"/>
    </row>
    <row r="883" spans="36:42" s="2" customFormat="1" x14ac:dyDescent="0.25">
      <c r="AJ883" s="15"/>
      <c r="AK883" s="3"/>
      <c r="AL883" s="3"/>
      <c r="AP883" s="3"/>
    </row>
    <row r="884" spans="36:42" s="2" customFormat="1" x14ac:dyDescent="0.25">
      <c r="AJ884" s="15"/>
      <c r="AK884" s="3"/>
      <c r="AL884" s="3"/>
      <c r="AP884" s="3"/>
    </row>
    <row r="885" spans="36:42" s="2" customFormat="1" x14ac:dyDescent="0.25">
      <c r="AJ885" s="15"/>
      <c r="AK885" s="3"/>
      <c r="AL885" s="3"/>
      <c r="AP885" s="3"/>
    </row>
    <row r="886" spans="36:42" s="2" customFormat="1" x14ac:dyDescent="0.25">
      <c r="AJ886" s="15"/>
      <c r="AK886" s="3"/>
      <c r="AL886" s="3"/>
      <c r="AP886" s="3"/>
    </row>
    <row r="887" spans="36:42" s="2" customFormat="1" x14ac:dyDescent="0.25">
      <c r="AJ887" s="15"/>
      <c r="AK887" s="3"/>
      <c r="AL887" s="3"/>
      <c r="AP887" s="3"/>
    </row>
    <row r="888" spans="36:42" s="2" customFormat="1" x14ac:dyDescent="0.25">
      <c r="AJ888" s="15"/>
      <c r="AK888" s="3"/>
      <c r="AL888" s="3"/>
      <c r="AP888" s="3"/>
    </row>
    <row r="889" spans="36:42" s="2" customFormat="1" x14ac:dyDescent="0.25">
      <c r="AJ889" s="15"/>
      <c r="AK889" s="3"/>
      <c r="AL889" s="3"/>
      <c r="AP889" s="3"/>
    </row>
    <row r="890" spans="36:42" s="2" customFormat="1" x14ac:dyDescent="0.25">
      <c r="AJ890" s="15"/>
      <c r="AK890" s="3"/>
      <c r="AL890" s="3"/>
      <c r="AP890" s="3"/>
    </row>
    <row r="891" spans="36:42" s="2" customFormat="1" x14ac:dyDescent="0.25">
      <c r="AJ891" s="15"/>
      <c r="AK891" s="3"/>
      <c r="AL891" s="3"/>
      <c r="AP891" s="3"/>
    </row>
    <row r="892" spans="36:42" s="2" customFormat="1" x14ac:dyDescent="0.25">
      <c r="AJ892" s="15"/>
      <c r="AK892" s="3"/>
      <c r="AL892" s="3"/>
      <c r="AP892" s="3"/>
    </row>
    <row r="893" spans="36:42" s="2" customFormat="1" x14ac:dyDescent="0.25">
      <c r="AJ893" s="15"/>
      <c r="AK893" s="3"/>
      <c r="AL893" s="3"/>
      <c r="AP893" s="3"/>
    </row>
    <row r="894" spans="36:42" s="2" customFormat="1" x14ac:dyDescent="0.25">
      <c r="AJ894" s="15"/>
      <c r="AK894" s="3"/>
      <c r="AL894" s="3"/>
      <c r="AP894" s="3"/>
    </row>
    <row r="895" spans="36:42" s="2" customFormat="1" x14ac:dyDescent="0.25">
      <c r="AJ895" s="15"/>
      <c r="AK895" s="3"/>
      <c r="AL895" s="3"/>
      <c r="AP895" s="3"/>
    </row>
    <row r="896" spans="36:42" s="2" customFormat="1" x14ac:dyDescent="0.25">
      <c r="AJ896" s="15"/>
      <c r="AK896" s="3"/>
      <c r="AL896" s="3"/>
      <c r="AP896" s="3"/>
    </row>
    <row r="897" spans="36:42" s="2" customFormat="1" x14ac:dyDescent="0.25">
      <c r="AJ897" s="15"/>
      <c r="AK897" s="3"/>
      <c r="AL897" s="3"/>
      <c r="AP897" s="3"/>
    </row>
    <row r="898" spans="36:42" s="2" customFormat="1" x14ac:dyDescent="0.25">
      <c r="AJ898" s="15"/>
      <c r="AK898" s="3"/>
      <c r="AL898" s="3"/>
      <c r="AP898" s="3"/>
    </row>
    <row r="899" spans="36:42" s="2" customFormat="1" x14ac:dyDescent="0.25">
      <c r="AJ899" s="15"/>
      <c r="AK899" s="3"/>
      <c r="AL899" s="3"/>
      <c r="AP899" s="3"/>
    </row>
    <row r="900" spans="36:42" s="2" customFormat="1" x14ac:dyDescent="0.25">
      <c r="AJ900" s="15"/>
      <c r="AK900" s="3"/>
      <c r="AL900" s="3"/>
      <c r="AP900" s="3"/>
    </row>
    <row r="901" spans="36:42" s="2" customFormat="1" x14ac:dyDescent="0.25">
      <c r="AJ901" s="15"/>
      <c r="AK901" s="3"/>
      <c r="AL901" s="3"/>
      <c r="AP901" s="3"/>
    </row>
    <row r="902" spans="36:42" s="2" customFormat="1" x14ac:dyDescent="0.25">
      <c r="AJ902" s="15"/>
      <c r="AK902" s="3"/>
      <c r="AL902" s="3"/>
      <c r="AP902" s="3"/>
    </row>
    <row r="903" spans="36:42" s="2" customFormat="1" x14ac:dyDescent="0.25">
      <c r="AJ903" s="15"/>
      <c r="AK903" s="3"/>
      <c r="AL903" s="3"/>
      <c r="AP903" s="3"/>
    </row>
    <row r="904" spans="36:42" s="2" customFormat="1" x14ac:dyDescent="0.25">
      <c r="AJ904" s="15"/>
      <c r="AK904" s="3"/>
      <c r="AL904" s="3"/>
      <c r="AP904" s="3"/>
    </row>
    <row r="905" spans="36:42" s="2" customFormat="1" x14ac:dyDescent="0.25">
      <c r="AJ905" s="15"/>
      <c r="AK905" s="3"/>
      <c r="AL905" s="3"/>
      <c r="AP905" s="3"/>
    </row>
    <row r="906" spans="36:42" s="2" customFormat="1" x14ac:dyDescent="0.25">
      <c r="AJ906" s="15"/>
      <c r="AK906" s="3"/>
      <c r="AL906" s="3"/>
      <c r="AP906" s="3"/>
    </row>
    <row r="907" spans="36:42" s="2" customFormat="1" x14ac:dyDescent="0.25">
      <c r="AJ907" s="15"/>
      <c r="AK907" s="3"/>
      <c r="AL907" s="3"/>
      <c r="AP907" s="3"/>
    </row>
    <row r="908" spans="36:42" s="2" customFormat="1" x14ac:dyDescent="0.25">
      <c r="AJ908" s="15"/>
      <c r="AK908" s="3"/>
      <c r="AL908" s="3"/>
      <c r="AP908" s="3"/>
    </row>
    <row r="909" spans="36:42" s="2" customFormat="1" x14ac:dyDescent="0.25">
      <c r="AJ909" s="15"/>
      <c r="AK909" s="3"/>
      <c r="AL909" s="3"/>
      <c r="AP909" s="3"/>
    </row>
    <row r="910" spans="36:42" s="2" customFormat="1" x14ac:dyDescent="0.25">
      <c r="AJ910" s="15"/>
      <c r="AK910" s="3"/>
      <c r="AL910" s="3"/>
      <c r="AP910" s="3"/>
    </row>
    <row r="911" spans="36:42" s="2" customFormat="1" x14ac:dyDescent="0.25">
      <c r="AJ911" s="15"/>
      <c r="AK911" s="3"/>
      <c r="AL911" s="3"/>
      <c r="AP911" s="3"/>
    </row>
    <row r="912" spans="36:42" s="2" customFormat="1" x14ac:dyDescent="0.25">
      <c r="AJ912" s="15"/>
      <c r="AK912" s="3"/>
      <c r="AL912" s="3"/>
      <c r="AP912" s="3"/>
    </row>
    <row r="913" spans="36:42" s="2" customFormat="1" x14ac:dyDescent="0.25">
      <c r="AJ913" s="15"/>
      <c r="AK913" s="3"/>
      <c r="AL913" s="3"/>
      <c r="AP913" s="3"/>
    </row>
    <row r="914" spans="36:42" s="2" customFormat="1" x14ac:dyDescent="0.25">
      <c r="AJ914" s="15"/>
      <c r="AK914" s="3"/>
      <c r="AL914" s="3"/>
      <c r="AP914" s="3"/>
    </row>
    <row r="915" spans="36:42" s="2" customFormat="1" x14ac:dyDescent="0.25">
      <c r="AJ915" s="15"/>
      <c r="AK915" s="3"/>
      <c r="AL915" s="3"/>
      <c r="AP915" s="3"/>
    </row>
    <row r="916" spans="36:42" s="2" customFormat="1" x14ac:dyDescent="0.25">
      <c r="AJ916" s="15"/>
      <c r="AK916" s="3"/>
      <c r="AL916" s="3"/>
      <c r="AP916" s="3"/>
    </row>
    <row r="917" spans="36:42" s="2" customFormat="1" x14ac:dyDescent="0.25">
      <c r="AJ917" s="15"/>
      <c r="AK917" s="3"/>
      <c r="AL917" s="3"/>
      <c r="AP917" s="3"/>
    </row>
    <row r="918" spans="36:42" s="2" customFormat="1" x14ac:dyDescent="0.25">
      <c r="AJ918" s="15"/>
      <c r="AK918" s="3"/>
      <c r="AL918" s="3"/>
      <c r="AP918" s="3"/>
    </row>
    <row r="919" spans="36:42" s="2" customFormat="1" x14ac:dyDescent="0.25">
      <c r="AJ919" s="15"/>
      <c r="AK919" s="3"/>
      <c r="AL919" s="3"/>
      <c r="AP919" s="3"/>
    </row>
    <row r="920" spans="36:42" s="2" customFormat="1" x14ac:dyDescent="0.25">
      <c r="AJ920" s="15"/>
      <c r="AK920" s="3"/>
      <c r="AL920" s="3"/>
      <c r="AP920" s="3"/>
    </row>
    <row r="921" spans="36:42" s="2" customFormat="1" x14ac:dyDescent="0.25">
      <c r="AJ921" s="15"/>
      <c r="AK921" s="3"/>
      <c r="AL921" s="3"/>
      <c r="AP921" s="3"/>
    </row>
    <row r="922" spans="36:42" s="2" customFormat="1" x14ac:dyDescent="0.25">
      <c r="AJ922" s="15"/>
      <c r="AK922" s="3"/>
      <c r="AL922" s="3"/>
      <c r="AP922" s="3"/>
    </row>
    <row r="923" spans="36:42" s="2" customFormat="1" x14ac:dyDescent="0.25">
      <c r="AJ923" s="15"/>
      <c r="AK923" s="3"/>
      <c r="AL923" s="3"/>
      <c r="AP923" s="3"/>
    </row>
    <row r="924" spans="36:42" s="2" customFormat="1" x14ac:dyDescent="0.25">
      <c r="AJ924" s="15"/>
      <c r="AK924" s="3"/>
      <c r="AL924" s="3"/>
      <c r="AP924" s="3"/>
    </row>
    <row r="925" spans="36:42" s="2" customFormat="1" x14ac:dyDescent="0.25">
      <c r="AJ925" s="15"/>
      <c r="AK925" s="3"/>
      <c r="AL925" s="3"/>
      <c r="AP925" s="3"/>
    </row>
    <row r="926" spans="36:42" s="2" customFormat="1" x14ac:dyDescent="0.25">
      <c r="AJ926" s="15"/>
      <c r="AK926" s="3"/>
      <c r="AL926" s="3"/>
      <c r="AP926" s="3"/>
    </row>
    <row r="927" spans="36:42" s="2" customFormat="1" x14ac:dyDescent="0.25">
      <c r="AJ927" s="15"/>
      <c r="AK927" s="3"/>
      <c r="AL927" s="3"/>
      <c r="AP927" s="3"/>
    </row>
    <row r="928" spans="36:42" s="2" customFormat="1" x14ac:dyDescent="0.25">
      <c r="AJ928" s="15"/>
      <c r="AK928" s="3"/>
      <c r="AL928" s="3"/>
      <c r="AP928" s="3"/>
    </row>
    <row r="929" spans="36:42" s="2" customFormat="1" x14ac:dyDescent="0.25">
      <c r="AJ929" s="15"/>
      <c r="AK929" s="3"/>
      <c r="AL929" s="3"/>
      <c r="AP929" s="3"/>
    </row>
    <row r="930" spans="36:42" s="2" customFormat="1" x14ac:dyDescent="0.25">
      <c r="AJ930" s="15"/>
      <c r="AK930" s="3"/>
      <c r="AL930" s="3"/>
      <c r="AP930" s="3"/>
    </row>
    <row r="931" spans="36:42" s="2" customFormat="1" x14ac:dyDescent="0.25">
      <c r="AJ931" s="15"/>
      <c r="AK931" s="3"/>
      <c r="AL931" s="3"/>
      <c r="AP931" s="3"/>
    </row>
    <row r="932" spans="36:42" s="2" customFormat="1" x14ac:dyDescent="0.25">
      <c r="AJ932" s="15"/>
      <c r="AK932" s="3"/>
      <c r="AL932" s="3"/>
      <c r="AP932" s="3"/>
    </row>
    <row r="933" spans="36:42" s="2" customFormat="1" x14ac:dyDescent="0.25">
      <c r="AJ933" s="15"/>
      <c r="AK933" s="3"/>
      <c r="AL933" s="3"/>
      <c r="AP933" s="3"/>
    </row>
    <row r="934" spans="36:42" s="2" customFormat="1" x14ac:dyDescent="0.25">
      <c r="AJ934" s="15"/>
      <c r="AK934" s="3"/>
      <c r="AL934" s="3"/>
      <c r="AP934" s="3"/>
    </row>
    <row r="935" spans="36:42" s="2" customFormat="1" x14ac:dyDescent="0.25">
      <c r="AJ935" s="15"/>
      <c r="AK935" s="3"/>
      <c r="AL935" s="3"/>
      <c r="AP935" s="3"/>
    </row>
    <row r="936" spans="36:42" s="2" customFormat="1" x14ac:dyDescent="0.25">
      <c r="AJ936" s="15"/>
      <c r="AK936" s="3"/>
      <c r="AL936" s="3"/>
      <c r="AP936" s="3"/>
    </row>
    <row r="937" spans="36:42" s="2" customFormat="1" x14ac:dyDescent="0.25">
      <c r="AJ937" s="15"/>
      <c r="AK937" s="3"/>
      <c r="AL937" s="3"/>
      <c r="AP937" s="3"/>
    </row>
    <row r="938" spans="36:42" s="2" customFormat="1" x14ac:dyDescent="0.25">
      <c r="AJ938" s="15"/>
      <c r="AK938" s="3"/>
      <c r="AL938" s="3"/>
      <c r="AP938" s="3"/>
    </row>
    <row r="939" spans="36:42" s="2" customFormat="1" x14ac:dyDescent="0.25">
      <c r="AJ939" s="15"/>
      <c r="AK939" s="3"/>
      <c r="AL939" s="3"/>
      <c r="AP939" s="3"/>
    </row>
    <row r="940" spans="36:42" s="2" customFormat="1" x14ac:dyDescent="0.25">
      <c r="AJ940" s="15"/>
      <c r="AK940" s="3"/>
      <c r="AL940" s="3"/>
      <c r="AP940" s="3"/>
    </row>
    <row r="941" spans="36:42" s="2" customFormat="1" x14ac:dyDescent="0.25">
      <c r="AJ941" s="15"/>
      <c r="AK941" s="3"/>
      <c r="AL941" s="3"/>
      <c r="AP941" s="3"/>
    </row>
    <row r="942" spans="36:42" s="2" customFormat="1" x14ac:dyDescent="0.25">
      <c r="AJ942" s="15"/>
      <c r="AK942" s="3"/>
      <c r="AL942" s="3"/>
      <c r="AP942" s="3"/>
    </row>
    <row r="943" spans="36:42" s="2" customFormat="1" x14ac:dyDescent="0.25">
      <c r="AJ943" s="15"/>
      <c r="AK943" s="3"/>
      <c r="AL943" s="3"/>
      <c r="AP943" s="3"/>
    </row>
    <row r="944" spans="36:42" s="2" customFormat="1" x14ac:dyDescent="0.25">
      <c r="AJ944" s="15"/>
      <c r="AK944" s="3"/>
      <c r="AL944" s="3"/>
      <c r="AP944" s="3"/>
    </row>
    <row r="945" spans="36:42" s="2" customFormat="1" x14ac:dyDescent="0.25">
      <c r="AJ945" s="15"/>
      <c r="AK945" s="3"/>
      <c r="AL945" s="3"/>
      <c r="AP945" s="3"/>
    </row>
    <row r="946" spans="36:42" s="2" customFormat="1" x14ac:dyDescent="0.25">
      <c r="AJ946" s="15"/>
      <c r="AK946" s="3"/>
      <c r="AL946" s="3"/>
      <c r="AP946" s="3"/>
    </row>
    <row r="947" spans="36:42" s="2" customFormat="1" x14ac:dyDescent="0.25">
      <c r="AJ947" s="15"/>
      <c r="AK947" s="3"/>
      <c r="AL947" s="3"/>
      <c r="AP947" s="3"/>
    </row>
    <row r="948" spans="36:42" s="2" customFormat="1" x14ac:dyDescent="0.25">
      <c r="AJ948" s="15"/>
      <c r="AK948" s="3"/>
      <c r="AL948" s="3"/>
      <c r="AP948" s="3"/>
    </row>
    <row r="949" spans="36:42" s="2" customFormat="1" x14ac:dyDescent="0.25">
      <c r="AJ949" s="15"/>
      <c r="AK949" s="3"/>
      <c r="AL949" s="3"/>
      <c r="AP949" s="3"/>
    </row>
    <row r="950" spans="36:42" s="2" customFormat="1" x14ac:dyDescent="0.25">
      <c r="AJ950" s="15"/>
      <c r="AK950" s="3"/>
      <c r="AL950" s="3"/>
      <c r="AP950" s="3"/>
    </row>
    <row r="951" spans="36:42" s="2" customFormat="1" x14ac:dyDescent="0.25">
      <c r="AJ951" s="15"/>
      <c r="AK951" s="3"/>
      <c r="AL951" s="3"/>
      <c r="AP951" s="3"/>
    </row>
    <row r="952" spans="36:42" s="2" customFormat="1" x14ac:dyDescent="0.25">
      <c r="AJ952" s="15"/>
      <c r="AK952" s="3"/>
      <c r="AL952" s="3"/>
      <c r="AP952" s="3"/>
    </row>
    <row r="953" spans="36:42" s="2" customFormat="1" x14ac:dyDescent="0.25">
      <c r="AJ953" s="15"/>
      <c r="AK953" s="3"/>
      <c r="AL953" s="3"/>
      <c r="AP953" s="3"/>
    </row>
    <row r="954" spans="36:42" s="2" customFormat="1" x14ac:dyDescent="0.25">
      <c r="AJ954" s="15"/>
      <c r="AK954" s="3"/>
      <c r="AL954" s="3"/>
      <c r="AP954" s="3"/>
    </row>
    <row r="955" spans="36:42" s="2" customFormat="1" x14ac:dyDescent="0.25">
      <c r="AJ955" s="15"/>
      <c r="AK955" s="3"/>
      <c r="AL955" s="3"/>
      <c r="AP955" s="3"/>
    </row>
    <row r="956" spans="36:42" s="2" customFormat="1" x14ac:dyDescent="0.25">
      <c r="AJ956" s="15"/>
      <c r="AK956" s="3"/>
      <c r="AL956" s="3"/>
      <c r="AP956" s="3"/>
    </row>
    <row r="957" spans="36:42" s="2" customFormat="1" x14ac:dyDescent="0.25">
      <c r="AJ957" s="15"/>
      <c r="AK957" s="3"/>
      <c r="AL957" s="3"/>
      <c r="AP957" s="3"/>
    </row>
    <row r="958" spans="36:42" s="2" customFormat="1" x14ac:dyDescent="0.25">
      <c r="AJ958" s="15"/>
      <c r="AK958" s="3"/>
      <c r="AL958" s="3"/>
      <c r="AP958" s="3"/>
    </row>
    <row r="959" spans="36:42" s="2" customFormat="1" x14ac:dyDescent="0.25">
      <c r="AJ959" s="15"/>
      <c r="AK959" s="3"/>
      <c r="AL959" s="3"/>
      <c r="AP959" s="3"/>
    </row>
    <row r="960" spans="36:42" s="2" customFormat="1" x14ac:dyDescent="0.25">
      <c r="AJ960" s="15"/>
      <c r="AK960" s="3"/>
      <c r="AL960" s="3"/>
      <c r="AP960" s="3"/>
    </row>
    <row r="961" spans="36:42" s="2" customFormat="1" x14ac:dyDescent="0.25">
      <c r="AJ961" s="15"/>
      <c r="AK961" s="3"/>
      <c r="AL961" s="3"/>
      <c r="AP961" s="3"/>
    </row>
    <row r="962" spans="36:42" s="2" customFormat="1" x14ac:dyDescent="0.25">
      <c r="AJ962" s="15"/>
      <c r="AK962" s="3"/>
      <c r="AL962" s="3"/>
      <c r="AP962" s="3"/>
    </row>
    <row r="963" spans="36:42" s="2" customFormat="1" x14ac:dyDescent="0.25">
      <c r="AJ963" s="15"/>
      <c r="AK963" s="3"/>
      <c r="AL963" s="3"/>
      <c r="AP963" s="3"/>
    </row>
    <row r="964" spans="36:42" s="2" customFormat="1" x14ac:dyDescent="0.25">
      <c r="AJ964" s="15"/>
      <c r="AK964" s="3"/>
      <c r="AL964" s="3"/>
      <c r="AP964" s="3"/>
    </row>
    <row r="965" spans="36:42" s="2" customFormat="1" x14ac:dyDescent="0.25">
      <c r="AJ965" s="15"/>
      <c r="AK965" s="3"/>
      <c r="AL965" s="3"/>
      <c r="AP965" s="3"/>
    </row>
    <row r="966" spans="36:42" s="2" customFormat="1" x14ac:dyDescent="0.25">
      <c r="AJ966" s="15"/>
      <c r="AK966" s="3"/>
      <c r="AL966" s="3"/>
      <c r="AP966" s="3"/>
    </row>
    <row r="967" spans="36:42" s="2" customFormat="1" x14ac:dyDescent="0.25">
      <c r="AJ967" s="15"/>
      <c r="AK967" s="3"/>
      <c r="AL967" s="3"/>
      <c r="AP967" s="3"/>
    </row>
    <row r="968" spans="36:42" s="2" customFormat="1" x14ac:dyDescent="0.25">
      <c r="AJ968" s="15"/>
      <c r="AK968" s="3"/>
      <c r="AL968" s="3"/>
      <c r="AP968" s="3"/>
    </row>
    <row r="969" spans="36:42" s="2" customFormat="1" x14ac:dyDescent="0.25">
      <c r="AJ969" s="15"/>
      <c r="AK969" s="3"/>
      <c r="AL969" s="3"/>
      <c r="AP969" s="3"/>
    </row>
    <row r="970" spans="36:42" s="2" customFormat="1" x14ac:dyDescent="0.25">
      <c r="AJ970" s="15"/>
      <c r="AK970" s="3"/>
      <c r="AL970" s="3"/>
      <c r="AP970" s="3"/>
    </row>
    <row r="971" spans="36:42" s="2" customFormat="1" x14ac:dyDescent="0.25">
      <c r="AJ971" s="15"/>
      <c r="AK971" s="3"/>
      <c r="AL971" s="3"/>
      <c r="AP971" s="3"/>
    </row>
    <row r="972" spans="36:42" s="2" customFormat="1" x14ac:dyDescent="0.25">
      <c r="AJ972" s="15"/>
      <c r="AK972" s="3"/>
      <c r="AL972" s="3"/>
      <c r="AP972" s="3"/>
    </row>
    <row r="973" spans="36:42" s="2" customFormat="1" x14ac:dyDescent="0.25">
      <c r="AJ973" s="15"/>
      <c r="AK973" s="3"/>
      <c r="AL973" s="3"/>
      <c r="AP973" s="3"/>
    </row>
    <row r="974" spans="36:42" s="2" customFormat="1" x14ac:dyDescent="0.25">
      <c r="AJ974" s="15"/>
      <c r="AK974" s="3"/>
      <c r="AL974" s="3"/>
      <c r="AP974" s="3"/>
    </row>
    <row r="975" spans="36:42" s="2" customFormat="1" x14ac:dyDescent="0.25">
      <c r="AJ975" s="15"/>
      <c r="AK975" s="3"/>
      <c r="AL975" s="3"/>
      <c r="AP975" s="3"/>
    </row>
    <row r="976" spans="36:42" s="2" customFormat="1" x14ac:dyDescent="0.25">
      <c r="AJ976" s="15"/>
      <c r="AK976" s="3"/>
      <c r="AL976" s="3"/>
      <c r="AP976" s="3"/>
    </row>
    <row r="977" spans="36:42" s="2" customFormat="1" x14ac:dyDescent="0.25">
      <c r="AJ977" s="15"/>
      <c r="AK977" s="3"/>
      <c r="AL977" s="3"/>
      <c r="AP977" s="3"/>
    </row>
    <row r="978" spans="36:42" s="2" customFormat="1" x14ac:dyDescent="0.25">
      <c r="AJ978" s="15"/>
      <c r="AK978" s="3"/>
      <c r="AL978" s="3"/>
      <c r="AP978" s="3"/>
    </row>
    <row r="979" spans="36:42" s="2" customFormat="1" x14ac:dyDescent="0.25">
      <c r="AJ979" s="15"/>
      <c r="AK979" s="3"/>
      <c r="AL979" s="3"/>
      <c r="AP979" s="3"/>
    </row>
    <row r="980" spans="36:42" s="2" customFormat="1" x14ac:dyDescent="0.25">
      <c r="AJ980" s="15"/>
      <c r="AK980" s="3"/>
      <c r="AL980" s="3"/>
      <c r="AP980" s="3"/>
    </row>
    <row r="981" spans="36:42" s="2" customFormat="1" x14ac:dyDescent="0.25">
      <c r="AJ981" s="15"/>
      <c r="AK981" s="3"/>
      <c r="AL981" s="3"/>
      <c r="AP981" s="3"/>
    </row>
    <row r="982" spans="36:42" s="2" customFormat="1" x14ac:dyDescent="0.25">
      <c r="AJ982" s="15"/>
      <c r="AK982" s="3"/>
      <c r="AL982" s="3"/>
      <c r="AP982" s="3"/>
    </row>
    <row r="983" spans="36:42" s="2" customFormat="1" x14ac:dyDescent="0.25">
      <c r="AJ983" s="15"/>
      <c r="AK983" s="3"/>
      <c r="AL983" s="3"/>
      <c r="AP983" s="3"/>
    </row>
    <row r="984" spans="36:42" s="2" customFormat="1" x14ac:dyDescent="0.25">
      <c r="AJ984" s="15"/>
      <c r="AK984" s="3"/>
      <c r="AL984" s="3"/>
      <c r="AP984" s="3"/>
    </row>
    <row r="985" spans="36:42" s="2" customFormat="1" x14ac:dyDescent="0.25">
      <c r="AJ985" s="15"/>
      <c r="AK985" s="3"/>
      <c r="AL985" s="3"/>
      <c r="AP985" s="3"/>
    </row>
    <row r="986" spans="36:42" s="2" customFormat="1" x14ac:dyDescent="0.25">
      <c r="AJ986" s="15"/>
      <c r="AK986" s="3"/>
      <c r="AL986" s="3"/>
      <c r="AP986" s="3"/>
    </row>
    <row r="987" spans="36:42" s="2" customFormat="1" x14ac:dyDescent="0.25">
      <c r="AJ987" s="15"/>
      <c r="AK987" s="3"/>
      <c r="AL987" s="3"/>
      <c r="AP987" s="3"/>
    </row>
    <row r="988" spans="36:42" s="2" customFormat="1" x14ac:dyDescent="0.25">
      <c r="AJ988" s="15"/>
      <c r="AK988" s="3"/>
      <c r="AL988" s="3"/>
      <c r="AP988" s="3"/>
    </row>
    <row r="989" spans="36:42" s="2" customFormat="1" x14ac:dyDescent="0.25">
      <c r="AJ989" s="15"/>
      <c r="AK989" s="3"/>
      <c r="AL989" s="3"/>
      <c r="AP989" s="3"/>
    </row>
    <row r="990" spans="36:42" s="2" customFormat="1" x14ac:dyDescent="0.25">
      <c r="AJ990" s="15"/>
      <c r="AK990" s="3"/>
      <c r="AL990" s="3"/>
      <c r="AP990" s="3"/>
    </row>
    <row r="991" spans="36:42" s="2" customFormat="1" x14ac:dyDescent="0.25">
      <c r="AJ991" s="15"/>
      <c r="AK991" s="3"/>
      <c r="AL991" s="3"/>
      <c r="AP991" s="3"/>
    </row>
    <row r="992" spans="36:42" s="2" customFormat="1" x14ac:dyDescent="0.25">
      <c r="AJ992" s="15"/>
      <c r="AK992" s="3"/>
      <c r="AL992" s="3"/>
      <c r="AP992" s="3"/>
    </row>
    <row r="993" spans="36:42" s="2" customFormat="1" x14ac:dyDescent="0.25">
      <c r="AJ993" s="15"/>
      <c r="AK993" s="3"/>
      <c r="AL993" s="3"/>
      <c r="AP993" s="3"/>
    </row>
    <row r="994" spans="36:42" s="2" customFormat="1" x14ac:dyDescent="0.25">
      <c r="AJ994" s="15"/>
      <c r="AK994" s="3"/>
      <c r="AL994" s="3"/>
      <c r="AP994" s="3"/>
    </row>
    <row r="995" spans="36:42" s="2" customFormat="1" x14ac:dyDescent="0.25">
      <c r="AJ995" s="15"/>
      <c r="AK995" s="3"/>
      <c r="AL995" s="3"/>
      <c r="AP995" s="3"/>
    </row>
    <row r="996" spans="36:42" s="2" customFormat="1" x14ac:dyDescent="0.25">
      <c r="AJ996" s="15"/>
      <c r="AK996" s="3"/>
      <c r="AL996" s="3"/>
      <c r="AP996" s="3"/>
    </row>
    <row r="997" spans="36:42" s="2" customFormat="1" x14ac:dyDescent="0.25">
      <c r="AJ997" s="15"/>
      <c r="AK997" s="3"/>
      <c r="AL997" s="3"/>
      <c r="AP997" s="3"/>
    </row>
    <row r="998" spans="36:42" s="2" customFormat="1" x14ac:dyDescent="0.25">
      <c r="AJ998" s="15"/>
      <c r="AK998" s="3"/>
      <c r="AL998" s="3"/>
      <c r="AP998" s="3"/>
    </row>
    <row r="999" spans="36:42" s="2" customFormat="1" x14ac:dyDescent="0.25">
      <c r="AJ999" s="15"/>
      <c r="AK999" s="3"/>
      <c r="AL999" s="3"/>
      <c r="AP999" s="3"/>
    </row>
    <row r="1000" spans="36:42" s="2" customFormat="1" x14ac:dyDescent="0.25">
      <c r="AJ1000" s="15"/>
      <c r="AK1000" s="3"/>
      <c r="AL1000" s="3"/>
      <c r="AP1000" s="3"/>
    </row>
    <row r="1001" spans="36:42" s="2" customFormat="1" x14ac:dyDescent="0.25">
      <c r="AJ1001" s="15"/>
      <c r="AK1001" s="3"/>
      <c r="AL1001" s="3"/>
      <c r="AP1001" s="3"/>
    </row>
    <row r="1002" spans="36:42" s="2" customFormat="1" x14ac:dyDescent="0.25">
      <c r="AJ1002" s="15"/>
      <c r="AK1002" s="3"/>
      <c r="AL1002" s="3"/>
      <c r="AP1002" s="3"/>
    </row>
    <row r="1003" spans="36:42" s="2" customFormat="1" x14ac:dyDescent="0.25">
      <c r="AJ1003" s="15"/>
      <c r="AK1003" s="3"/>
      <c r="AL1003" s="3"/>
      <c r="AP1003" s="3"/>
    </row>
    <row r="1004" spans="36:42" s="2" customFormat="1" x14ac:dyDescent="0.25">
      <c r="AJ1004" s="15"/>
      <c r="AK1004" s="3"/>
      <c r="AL1004" s="3"/>
      <c r="AP1004" s="3"/>
    </row>
    <row r="1005" spans="36:42" s="2" customFormat="1" x14ac:dyDescent="0.25">
      <c r="AJ1005" s="15"/>
      <c r="AK1005" s="3"/>
      <c r="AL1005" s="3"/>
      <c r="AP1005" s="3"/>
    </row>
    <row r="1006" spans="36:42" s="2" customFormat="1" x14ac:dyDescent="0.25">
      <c r="AJ1006" s="15"/>
      <c r="AK1006" s="3"/>
      <c r="AL1006" s="3"/>
      <c r="AP1006" s="3"/>
    </row>
    <row r="1007" spans="36:42" s="2" customFormat="1" x14ac:dyDescent="0.25">
      <c r="AJ1007" s="15"/>
      <c r="AK1007" s="3"/>
      <c r="AL1007" s="3"/>
      <c r="AP1007" s="3"/>
    </row>
    <row r="1008" spans="36:42" s="2" customFormat="1" x14ac:dyDescent="0.25">
      <c r="AJ1008" s="15"/>
      <c r="AK1008" s="3"/>
      <c r="AL1008" s="3"/>
      <c r="AP1008" s="3"/>
    </row>
    <row r="1009" spans="36:42" s="2" customFormat="1" x14ac:dyDescent="0.25">
      <c r="AJ1009" s="15"/>
      <c r="AK1009" s="3"/>
      <c r="AL1009" s="3"/>
      <c r="AP1009" s="3"/>
    </row>
    <row r="1010" spans="36:42" s="2" customFormat="1" x14ac:dyDescent="0.25">
      <c r="AJ1010" s="15"/>
      <c r="AK1010" s="3"/>
      <c r="AL1010" s="3"/>
      <c r="AP1010" s="3"/>
    </row>
    <row r="1011" spans="36:42" s="2" customFormat="1" x14ac:dyDescent="0.25">
      <c r="AJ1011" s="15"/>
      <c r="AK1011" s="3"/>
      <c r="AL1011" s="3"/>
      <c r="AP1011" s="3"/>
    </row>
    <row r="1012" spans="36:42" s="2" customFormat="1" x14ac:dyDescent="0.25">
      <c r="AJ1012" s="15"/>
      <c r="AK1012" s="3"/>
      <c r="AL1012" s="3"/>
      <c r="AP1012" s="3"/>
    </row>
    <row r="1013" spans="36:42" s="2" customFormat="1" x14ac:dyDescent="0.25">
      <c r="AJ1013" s="15"/>
      <c r="AK1013" s="3"/>
      <c r="AL1013" s="3"/>
      <c r="AP1013" s="3"/>
    </row>
    <row r="1014" spans="36:42" s="2" customFormat="1" x14ac:dyDescent="0.25">
      <c r="AJ1014" s="15"/>
      <c r="AK1014" s="3"/>
      <c r="AL1014" s="3"/>
      <c r="AP1014" s="3"/>
    </row>
    <row r="1015" spans="36:42" s="2" customFormat="1" x14ac:dyDescent="0.25">
      <c r="AJ1015" s="15"/>
      <c r="AK1015" s="3"/>
      <c r="AL1015" s="3"/>
      <c r="AP1015" s="3"/>
    </row>
    <row r="1016" spans="36:42" s="2" customFormat="1" x14ac:dyDescent="0.25">
      <c r="AJ1016" s="15"/>
      <c r="AK1016" s="3"/>
      <c r="AL1016" s="3"/>
      <c r="AP1016" s="3"/>
    </row>
    <row r="1017" spans="36:42" s="2" customFormat="1" x14ac:dyDescent="0.25">
      <c r="AJ1017" s="15"/>
      <c r="AK1017" s="3"/>
      <c r="AL1017" s="3"/>
      <c r="AP1017" s="3"/>
    </row>
    <row r="1018" spans="36:42" x14ac:dyDescent="0.25">
      <c r="AK1018" s="1"/>
      <c r="AL1018" s="1"/>
      <c r="AP1018" s="1"/>
    </row>
    <row r="1019" spans="36:42" x14ac:dyDescent="0.25">
      <c r="AK1019" s="1"/>
      <c r="AL1019" s="1"/>
      <c r="AP1019" s="1"/>
    </row>
    <row r="1020" spans="36:42" x14ac:dyDescent="0.25">
      <c r="AK1020" s="1"/>
      <c r="AL1020" s="1"/>
      <c r="AP1020" s="1"/>
    </row>
    <row r="1021" spans="36:42" x14ac:dyDescent="0.25">
      <c r="AK1021" s="1"/>
      <c r="AL1021" s="1"/>
      <c r="AP1021" s="1"/>
    </row>
    <row r="1022" spans="36:42" x14ac:dyDescent="0.25">
      <c r="AK1022" s="1"/>
      <c r="AL1022" s="1"/>
      <c r="AP1022" s="1"/>
    </row>
    <row r="1023" spans="36:42" x14ac:dyDescent="0.25">
      <c r="AK1023" s="1"/>
      <c r="AL1023" s="1"/>
      <c r="AP1023" s="1"/>
    </row>
    <row r="1024" spans="36:42" x14ac:dyDescent="0.25">
      <c r="AK1024" s="1"/>
      <c r="AL1024" s="1"/>
      <c r="AP1024" s="1"/>
    </row>
    <row r="1025" spans="2:42" x14ac:dyDescent="0.25">
      <c r="AK1025" s="1"/>
      <c r="AL1025" s="1"/>
      <c r="AP1025" s="1"/>
    </row>
    <row r="1026" spans="2:42" x14ac:dyDescent="0.25">
      <c r="AK1026" s="1"/>
      <c r="AL1026" s="1"/>
      <c r="AP1026" s="1"/>
    </row>
    <row r="1027" spans="2:42" x14ac:dyDescent="0.25">
      <c r="AK1027" s="1"/>
      <c r="AL1027" s="1"/>
      <c r="AP1027" s="1"/>
    </row>
    <row r="1028" spans="2:42" x14ac:dyDescent="0.25">
      <c r="AK1028" s="1"/>
      <c r="AL1028" s="1"/>
      <c r="AP1028" s="1"/>
    </row>
    <row r="1029" spans="2:42" x14ac:dyDescent="0.25">
      <c r="AK1029" s="1"/>
      <c r="AL1029" s="1"/>
      <c r="AP1029" s="1"/>
    </row>
    <row r="1030" spans="2:42" x14ac:dyDescent="0.25">
      <c r="AK1030" s="1"/>
      <c r="AL1030" s="1"/>
      <c r="AP1030" s="1"/>
    </row>
    <row r="1031" spans="2:42" x14ac:dyDescent="0.25">
      <c r="AK1031" s="1"/>
      <c r="AL1031" s="1"/>
    </row>
    <row r="1032" spans="2:42" x14ac:dyDescent="0.25">
      <c r="B1032" s="2"/>
      <c r="AK1032" s="1"/>
      <c r="AL1032" s="1"/>
    </row>
    <row r="1033" spans="2:42" x14ac:dyDescent="0.25">
      <c r="AK1033" s="1"/>
      <c r="AL1033" s="1"/>
    </row>
  </sheetData>
  <sheetProtection insertColumns="0" insertRows="0" deleteColumns="0" deleteRows="0" selectLockedCells="1" selectUnlockedCells="1"/>
  <protectedRanges>
    <protectedRange password="CF7A" sqref="M2:N2 M3 N3:N11 M5:M11 A2:L11 O2:AQ10 O11:AC11 AN11:AQ11 AE11:AL11" name="Диапазон1"/>
  </protectedRanges>
  <dataConsolidate/>
  <mergeCells count="55">
    <mergeCell ref="W2:AB3"/>
    <mergeCell ref="N4:N8"/>
    <mergeCell ref="S4:S8"/>
    <mergeCell ref="T4:T8"/>
    <mergeCell ref="AF5:AF8"/>
    <mergeCell ref="AB4:AB8"/>
    <mergeCell ref="Y4:Y8"/>
    <mergeCell ref="Z4:Z8"/>
    <mergeCell ref="AA4:AA8"/>
    <mergeCell ref="W4:W8"/>
    <mergeCell ref="AD5:AD8"/>
    <mergeCell ref="AH4:AJ4"/>
    <mergeCell ref="AL5:AL8"/>
    <mergeCell ref="AK5:AK8"/>
    <mergeCell ref="AJ5:AJ8"/>
    <mergeCell ref="L2:L8"/>
    <mergeCell ref="Q3:U3"/>
    <mergeCell ref="V3:V8"/>
    <mergeCell ref="Q4:Q8"/>
    <mergeCell ref="U4:U8"/>
    <mergeCell ref="O3:P7"/>
    <mergeCell ref="R4:R8"/>
    <mergeCell ref="X4:X8"/>
    <mergeCell ref="AD4:AG4"/>
    <mergeCell ref="M2:V2"/>
    <mergeCell ref="AC2:AC8"/>
    <mergeCell ref="M3:M8"/>
    <mergeCell ref="A2:A8"/>
    <mergeCell ref="B2:B8"/>
    <mergeCell ref="D2:K4"/>
    <mergeCell ref="D5:D8"/>
    <mergeCell ref="G5:G8"/>
    <mergeCell ref="H5:H8"/>
    <mergeCell ref="J5:J8"/>
    <mergeCell ref="K5:K8"/>
    <mergeCell ref="C2:C8"/>
    <mergeCell ref="F5:F8"/>
    <mergeCell ref="I5:I8"/>
    <mergeCell ref="E5:E8"/>
    <mergeCell ref="AN1:AQ1"/>
    <mergeCell ref="AM2:AM8"/>
    <mergeCell ref="AI5:AI8"/>
    <mergeCell ref="AK4:AL4"/>
    <mergeCell ref="AN2:AQ3"/>
    <mergeCell ref="AP4:AQ4"/>
    <mergeCell ref="AD2:AL2"/>
    <mergeCell ref="AD3:AG3"/>
    <mergeCell ref="AH3:AL3"/>
    <mergeCell ref="AE5:AE8"/>
    <mergeCell ref="AG5:AG8"/>
    <mergeCell ref="AQ5:AQ8"/>
    <mergeCell ref="AP5:AP8"/>
    <mergeCell ref="AO4:AO8"/>
    <mergeCell ref="AN4:AN8"/>
    <mergeCell ref="AH5:AH8"/>
  </mergeCells>
  <dataValidations count="9">
    <dataValidation type="list" allowBlank="1" showInputMessage="1" showErrorMessage="1" sqref="B1032" xr:uid="{00000000-0002-0000-0100-000000000000}">
      <formula1>"движимое"</formula1>
    </dataValidation>
    <dataValidation type="whole" allowBlank="1" showInputMessage="1" showErrorMessage="1" sqref="AB1032:AC1032 AQ12:AQ1031" xr:uid="{00000000-0002-0000-0100-000001000000}">
      <formula1>1</formula1>
      <formula2>100000000000000</formula2>
    </dataValidation>
    <dataValidation type="date" allowBlank="1" showInputMessage="1" showErrorMessage="1" sqref="AP12:AP1030 AK15:AL1033" xr:uid="{00000000-0002-0000-0100-000002000000}">
      <formula1>1</formula1>
      <formula2>109575</formula2>
    </dataValidation>
    <dataValidation type="list" allowBlank="1" showInputMessage="1" showErrorMessage="1" sqref="U15:U860" xr:uid="{00000000-0002-0000-0100-000005000000}">
      <formula1>ед_измерения</formula1>
    </dataValidation>
    <dataValidation type="list" allowBlank="1" showInputMessage="1" showErrorMessage="1" sqref="M12:M13 K12:K13 L13:M13 L14:N904" xr:uid="{00000000-0002-0000-0100-000008000000}">
      <formula1>вид_имущества</formula1>
    </dataValidation>
    <dataValidation type="whole" allowBlank="1" showInputMessage="1" showErrorMessage="1" sqref="Z12:Z904 AA14:AC14" xr:uid="{00000000-0002-0000-0100-000007000000}">
      <formula1>1900</formula1>
      <formula2>2100</formula2>
    </dataValidation>
    <dataValidation type="list" allowBlank="1" showInputMessage="1" showErrorMessage="1" sqref="Q14:Q905" xr:uid="{00000000-0002-0000-0100-000003000000}">
      <formula1>тип_площади</formula1>
    </dataValidation>
    <dataValidation type="list" allowBlank="1" showInputMessage="1" showErrorMessage="1" sqref="AM15:AM834" xr:uid="{00000000-0002-0000-0100-000004000000}">
      <formula1>статус</formula1>
    </dataValidation>
    <dataValidation type="list" allowBlank="1" showInputMessage="1" showErrorMessage="1" sqref="P14:P1017" xr:uid="{00000000-0002-0000-0100-000006000000}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Владимировна</cp:lastModifiedBy>
  <cp:lastPrinted>2020-11-24T11:27:28Z</cp:lastPrinted>
  <dcterms:created xsi:type="dcterms:W3CDTF">2015-12-13T13:59:14Z</dcterms:created>
  <dcterms:modified xsi:type="dcterms:W3CDTF">2021-10-14T12:11:40Z</dcterms:modified>
</cp:coreProperties>
</file>